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<sst xmlns="http://schemas.openxmlformats.org/spreadsheetml/2006/main" count="293" uniqueCount="128">
  <si>
    <t>Tempo</t>
  </si>
  <si>
    <t>CLARINA</t>
  </si>
  <si>
    <t>QUERCIA TRENTINGRANA</t>
  </si>
  <si>
    <t>ATLETICA TRENTO</t>
  </si>
  <si>
    <t>OSS CAZZADOR Daniele</t>
  </si>
  <si>
    <t>GENUIN Gianluca</t>
  </si>
  <si>
    <t>STELLA ALPINA CARANO</t>
  </si>
  <si>
    <t>VALCHIESE</t>
  </si>
  <si>
    <t>FRAVEGGIO</t>
  </si>
  <si>
    <t>LAGARINA CRUS TEAM</t>
  </si>
  <si>
    <t>MASERA Sandro</t>
  </si>
  <si>
    <t>5 STELLE SEREGNANO</t>
  </si>
  <si>
    <t>VALLE DI CEMBRA</t>
  </si>
  <si>
    <t>VALLI DI NON E SOLE</t>
  </si>
  <si>
    <t>MOSER Giuliano</t>
  </si>
  <si>
    <t>BERTOLDI Nicola</t>
  </si>
  <si>
    <t>MARATHON CLUB TRENTO</t>
  </si>
  <si>
    <t>TOMASINI Umberto</t>
  </si>
  <si>
    <t>LOPPIO</t>
  </si>
  <si>
    <t>BONOMINI Cristian</t>
  </si>
  <si>
    <t>DALCOLMO Elio</t>
  </si>
  <si>
    <t>ZANDONAI Moreno</t>
  </si>
  <si>
    <t>TITA Maurizio</t>
  </si>
  <si>
    <t>MODENA Roberto</t>
  </si>
  <si>
    <t>MANFREDI Giancarlo</t>
  </si>
  <si>
    <t>GHIRARDINI Giulio</t>
  </si>
  <si>
    <t>STEDILE Gino</t>
  </si>
  <si>
    <t>BRUGNARA Aldo</t>
  </si>
  <si>
    <t>BONELLI Nicolino</t>
  </si>
  <si>
    <t>Punti</t>
  </si>
  <si>
    <t xml:space="preserve"> Gran Premio MONTAGNE TRENTINE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</si>
  <si>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</si>
  <si>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</si>
  <si>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</si>
  <si>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</si>
  <si>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</si>
  <si>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</si>
  <si>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</si>
  <si>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</si>
  <si>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</si>
  <si>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SENIOR</t>
  </si>
  <si>
    <t>SEN. 35</t>
  </si>
  <si>
    <t>SEN. 40</t>
  </si>
  <si>
    <t>SEN. 45</t>
  </si>
  <si>
    <t>SEN. 50</t>
  </si>
  <si>
    <t>SEN. 55</t>
  </si>
  <si>
    <t>SEN. 60</t>
  </si>
  <si>
    <t>SEN. 65</t>
  </si>
  <si>
    <t>SEN. 70</t>
  </si>
  <si>
    <t>SEN. 75</t>
  </si>
  <si>
    <t>TURRINI Luca</t>
  </si>
  <si>
    <t>ALTO GARDA E LEDRO</t>
  </si>
  <si>
    <t>PEDRINOLLI Lorenzo</t>
  </si>
  <si>
    <t>TAMBURINI Marco</t>
  </si>
  <si>
    <t>ROBOL Danilo</t>
  </si>
  <si>
    <t>GRISENTI Enrico</t>
  </si>
  <si>
    <t>CLASSIFICA INDIVIDIALE MASCHILE</t>
  </si>
  <si>
    <t>////</t>
  </si>
  <si>
    <t>TRENTINO RUNNING TEAM</t>
  </si>
  <si>
    <t>RONCAGALLI Luca</t>
  </si>
  <si>
    <t>TENNO</t>
  </si>
  <si>
    <t>FONTANA Gianpaolo</t>
  </si>
  <si>
    <t>VILLAZZANO</t>
  </si>
  <si>
    <t>FACCHINELLI Maurizio</t>
  </si>
  <si>
    <t>PIRAS Antonio</t>
  </si>
  <si>
    <t>ROTALIANA</t>
  </si>
  <si>
    <t>FERRANDI Giuseppe</t>
  </si>
  <si>
    <t>FORADORI Diego</t>
  </si>
  <si>
    <t>LUCIN Luigi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</si>
  <si>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</si>
  <si>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CALISIO MOUNTAIN RACE</t>
  </si>
  <si>
    <r>
      <t xml:space="preserve">                   </t>
    </r>
    <r>
      <rPr>
        <b/>
        <sz val="10"/>
        <rFont val="Arial"/>
        <family val="2"/>
      </rPr>
      <t xml:space="preserve"> Org.:  Trentino Running Team   -  Martignano, Domenica15 settembre 2019</t>
    </r>
  </si>
  <si>
    <t>FRANCESCHINI Maximilian</t>
  </si>
  <si>
    <t>ANGELINI Michele</t>
  </si>
  <si>
    <t>FRANCESCHINI Emanuele</t>
  </si>
  <si>
    <t>GIOVANNINI Alessandro</t>
  </si>
  <si>
    <t>DEMATTE' Gabriele</t>
  </si>
  <si>
    <t>POLI Robert</t>
  </si>
  <si>
    <t>GIUDICARIE ESTERIORI</t>
  </si>
  <si>
    <t>GROFF Marco</t>
  </si>
  <si>
    <t>PAVANA Luciano</t>
  </si>
  <si>
    <t>TARGHETTINI Igor</t>
  </si>
  <si>
    <t>ROCCABRUNA Fabiano</t>
  </si>
  <si>
    <t>CESARO Andrea</t>
  </si>
  <si>
    <t>SIGHEL Luca</t>
  </si>
  <si>
    <t>MARCHETTI Alessandro</t>
  </si>
  <si>
    <t>CHELODI Lucio</t>
  </si>
  <si>
    <t>BISICCHIA Salvatore</t>
  </si>
  <si>
    <t>ZUCCHELLI Paolo</t>
  </si>
  <si>
    <t>PARISI Andrea</t>
  </si>
  <si>
    <t>CORRADINI Marco</t>
  </si>
  <si>
    <t>LIONETTI Mario</t>
  </si>
  <si>
    <t>BIANCHI Matteo</t>
  </si>
  <si>
    <t>RIZZI Massimo</t>
  </si>
  <si>
    <t>TRILACUM</t>
  </si>
  <si>
    <t>BAZZOLI Franco</t>
  </si>
  <si>
    <t>BONDO</t>
  </si>
  <si>
    <t>TRENTINI Paolo</t>
  </si>
  <si>
    <t>RIZZOLI Mauro</t>
  </si>
  <si>
    <t>CERMIS</t>
  </si>
  <si>
    <t>GIOVANNINI Michele</t>
  </si>
  <si>
    <t>MODENA Gianluca</t>
  </si>
  <si>
    <t>MOLINARI Antonio</t>
  </si>
  <si>
    <t>MOSCON Fulvio</t>
  </si>
  <si>
    <t>BETTA Giorgio</t>
  </si>
  <si>
    <t>VIVIANI Severino</t>
  </si>
  <si>
    <t>SILVESTRI Andrea</t>
  </si>
  <si>
    <t>RICCADONNA Piercarlo</t>
  </si>
  <si>
    <t>SPERANDIO Andrea</t>
  </si>
  <si>
    <t>FRANCESCHINI Luca</t>
  </si>
  <si>
    <t>ODORIZZI Michele</t>
  </si>
  <si>
    <t>SARTORI Luca</t>
  </si>
  <si>
    <t>TIONE</t>
  </si>
  <si>
    <t>CASTELLAN Ottavio</t>
  </si>
  <si>
    <t>DI CECCO Giuseppe</t>
  </si>
  <si>
    <t>FRAPPORTI Danilo</t>
  </si>
  <si>
    <t>MARTINELLI Giancarlo</t>
  </si>
  <si>
    <t>BOSCHELE Franco</t>
  </si>
  <si>
    <t>CORRADINI Fulvio</t>
  </si>
  <si>
    <t>ZENATTI Marcello</t>
  </si>
  <si>
    <t>TAIT Roberto</t>
  </si>
  <si>
    <t>MOSER Luciano</t>
  </si>
  <si>
    <t>DALBON Luciano</t>
  </si>
  <si>
    <t>TOMASI Lino</t>
  </si>
  <si>
    <t>RIZZOLLI Ettore</t>
  </si>
  <si>
    <t xml:space="preserve"> </t>
  </si>
  <si>
    <t>/////</t>
  </si>
  <si>
    <t>SEN. 85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</si>
</sst>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4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21" fontId="14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2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1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2</xdr:col>
      <xdr:colOff>790575</xdr:colOff>
      <xdr:row>4</xdr:row>
      <xdr:rowOff>28575</xdr:rowOff>
    </xdr:to>
    <xdr:pic>
      <xdr:nvPicPr>
        <xdr:cNvPr id="1" name="Immagine 2" descr="logo_small.t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266700"/>
          <a:ext cx="1419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showGridLines="0" tabSelected="1" zoomScalePageLayoutView="0" workbookViewId="0" topLeftCell="A1">
      <selection activeCell="C130" sqref="C13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2" t="s">
        <v>30</v>
      </c>
      <c r="B1" s="32"/>
      <c r="C1" s="32"/>
      <c r="D1" s="32"/>
      <c r="E1" s="32"/>
      <c r="F1" s="32"/>
      <c r="G1" s="32"/>
      <c r="H1" s="32"/>
    </row>
    <row r="2" spans="1:8" s="5" customFormat="1" ht="15.75">
      <c r="A2" s="33" t="s">
        <v>69</v>
      </c>
      <c r="B2" s="34"/>
      <c r="C2" s="34"/>
      <c r="D2" s="34"/>
      <c r="E2" s="34"/>
      <c r="F2" s="34"/>
      <c r="G2" s="34"/>
      <c r="H2" s="34"/>
    </row>
    <row r="3" spans="1:8" s="5" customFormat="1" ht="22.5">
      <c r="A3" s="35" t="s">
        <v>70</v>
      </c>
      <c r="B3" s="36"/>
      <c r="C3" s="36"/>
      <c r="D3" s="36"/>
      <c r="E3" s="36"/>
      <c r="F3" s="36"/>
      <c r="G3" s="36"/>
      <c r="H3" s="36"/>
    </row>
    <row r="4" spans="1:8" s="5" customFormat="1" ht="19.5" customHeight="1">
      <c r="A4" s="37" t="s">
        <v>71</v>
      </c>
      <c r="B4" s="34"/>
      <c r="C4" s="38"/>
      <c r="D4" s="38"/>
      <c r="E4" s="38"/>
      <c r="F4" s="38"/>
      <c r="G4" s="38"/>
      <c r="H4" s="38"/>
    </row>
    <row r="5" spans="1:8" s="5" customFormat="1" ht="5.25" customHeight="1">
      <c r="A5" s="6"/>
      <c r="B5" s="39"/>
      <c r="C5" s="37"/>
      <c r="D5" s="37"/>
      <c r="E5" s="37"/>
      <c r="F5" s="37"/>
      <c r="G5" s="37"/>
      <c r="H5" s="7"/>
    </row>
    <row r="6" spans="1:8" s="8" customFormat="1" ht="15" customHeight="1">
      <c r="A6" s="31" t="s">
        <v>56</v>
      </c>
      <c r="B6" s="31"/>
      <c r="C6" s="31"/>
      <c r="D6" s="31"/>
      <c r="E6" s="31"/>
      <c r="F6" s="31"/>
      <c r="G6" s="31"/>
      <c r="H6" s="31"/>
    </row>
    <row r="7" spans="1:8" ht="4.5" customHeight="1">
      <c r="A7" s="4"/>
      <c r="B7" s="9"/>
      <c r="C7" s="10"/>
      <c r="D7" s="10"/>
      <c r="E7" s="4"/>
      <c r="F7" s="4"/>
      <c r="G7" s="4"/>
      <c r="H7" s="11"/>
    </row>
    <row r="8" spans="1:8" s="16" customFormat="1" ht="19.5">
      <c r="A8" s="12"/>
      <c r="B8" s="22" t="s">
        <v>31</v>
      </c>
      <c r="C8" s="23"/>
      <c r="D8" s="13"/>
      <c r="E8" s="14"/>
      <c r="F8" s="14"/>
      <c r="G8" s="12"/>
      <c r="H8" s="15"/>
    </row>
    <row r="9" spans="1:8" s="17" customFormat="1" ht="14.25" customHeight="1">
      <c r="A9" s="24" t="s">
        <v>32</v>
      </c>
      <c r="B9" s="26" t="s">
        <v>33</v>
      </c>
      <c r="C9" s="28" t="s">
        <v>34</v>
      </c>
      <c r="D9" s="28" t="s">
        <v>35</v>
      </c>
      <c r="E9" s="26" t="s">
        <v>29</v>
      </c>
      <c r="F9" s="30"/>
      <c r="G9" s="30"/>
      <c r="H9" s="20" t="s">
        <v>0</v>
      </c>
    </row>
    <row r="10" spans="1:8" s="8" customFormat="1" ht="14.25" customHeight="1">
      <c r="A10" s="25"/>
      <c r="B10" s="27"/>
      <c r="C10" s="29"/>
      <c r="D10" s="29"/>
      <c r="E10" s="18" t="s">
        <v>36</v>
      </c>
      <c r="F10" s="18" t="s">
        <v>37</v>
      </c>
      <c r="G10" s="18" t="s">
        <v>38</v>
      </c>
      <c r="H10" s="21"/>
    </row>
    <row r="11" spans="1:8" s="44" customFormat="1" ht="12">
      <c r="A11" s="40">
        <v>1</v>
      </c>
      <c r="B11" s="41">
        <v>26</v>
      </c>
      <c r="C11" s="42" t="s">
        <v>72</v>
      </c>
      <c r="D11" s="42" t="s">
        <v>2</v>
      </c>
      <c r="E11" s="40">
        <v>30</v>
      </c>
      <c r="F11" s="40">
        <v>30</v>
      </c>
      <c r="G11" s="40">
        <v>30</v>
      </c>
      <c r="H11" s="43">
        <v>0.040810185185185185</v>
      </c>
    </row>
    <row r="12" spans="1:8" s="44" customFormat="1" ht="12">
      <c r="A12" s="40">
        <v>2</v>
      </c>
      <c r="B12" s="41">
        <v>48</v>
      </c>
      <c r="C12" s="42" t="s">
        <v>50</v>
      </c>
      <c r="D12" s="42" t="s">
        <v>51</v>
      </c>
      <c r="E12" s="40">
        <v>29</v>
      </c>
      <c r="F12" s="40">
        <v>29</v>
      </c>
      <c r="G12" s="40">
        <v>29</v>
      </c>
      <c r="H12" s="43">
        <v>0.053634259259259257</v>
      </c>
    </row>
    <row r="13" spans="1:8" ht="11.25" customHeight="1">
      <c r="A13" s="4"/>
      <c r="B13" s="9"/>
      <c r="C13" s="10"/>
      <c r="D13" s="10"/>
      <c r="E13" s="4"/>
      <c r="F13" s="4"/>
      <c r="G13" s="4"/>
      <c r="H13" s="11"/>
    </row>
    <row r="14" spans="1:8" s="16" customFormat="1" ht="19.5">
      <c r="A14" s="12"/>
      <c r="B14" s="22" t="s">
        <v>39</v>
      </c>
      <c r="C14" s="23"/>
      <c r="D14" s="13"/>
      <c r="E14" s="14"/>
      <c r="F14" s="14"/>
      <c r="G14" s="12"/>
      <c r="H14" s="15"/>
    </row>
    <row r="15" spans="1:8" s="17" customFormat="1" ht="14.25" customHeight="1">
      <c r="A15" s="24" t="s">
        <v>32</v>
      </c>
      <c r="B15" s="26" t="s">
        <v>33</v>
      </c>
      <c r="C15" s="28" t="s">
        <v>34</v>
      </c>
      <c r="D15" s="28" t="s">
        <v>35</v>
      </c>
      <c r="E15" s="26" t="s">
        <v>29</v>
      </c>
      <c r="F15" s="30"/>
      <c r="G15" s="30"/>
      <c r="H15" s="20" t="s">
        <v>0</v>
      </c>
    </row>
    <row r="16" spans="1:8" s="8" customFormat="1" ht="14.25" customHeight="1">
      <c r="A16" s="25"/>
      <c r="B16" s="27"/>
      <c r="C16" s="29"/>
      <c r="D16" s="29"/>
      <c r="E16" s="18" t="s">
        <v>36</v>
      </c>
      <c r="F16" s="18" t="s">
        <v>37</v>
      </c>
      <c r="G16" s="18" t="s">
        <v>38</v>
      </c>
      <c r="H16" s="21"/>
    </row>
    <row r="17" spans="1:8" s="44" customFormat="1" ht="12">
      <c r="A17" s="40">
        <v>1</v>
      </c>
      <c r="B17" s="41">
        <v>30</v>
      </c>
      <c r="C17" s="42" t="s">
        <v>73</v>
      </c>
      <c r="D17" s="42" t="s">
        <v>7</v>
      </c>
      <c r="E17" s="40">
        <v>30</v>
      </c>
      <c r="F17" s="40">
        <v>30</v>
      </c>
      <c r="G17" s="40">
        <v>30</v>
      </c>
      <c r="H17" s="43">
        <v>0.04388888888888889</v>
      </c>
    </row>
    <row r="18" spans="1:8" ht="12.75">
      <c r="A18" s="3"/>
      <c r="B18" s="1"/>
      <c r="C18" s="19" t="s">
        <v>57</v>
      </c>
      <c r="D18" s="19" t="s">
        <v>57</v>
      </c>
      <c r="E18" s="3"/>
      <c r="F18" s="3"/>
      <c r="G18" s="3"/>
      <c r="H18" s="2"/>
    </row>
    <row r="19" spans="1:8" ht="11.25" customHeight="1">
      <c r="A19" s="4"/>
      <c r="B19" s="9"/>
      <c r="C19" s="10"/>
      <c r="D19" s="10"/>
      <c r="E19" s="4"/>
      <c r="F19" s="4"/>
      <c r="G19" s="4"/>
      <c r="H19" s="11"/>
    </row>
    <row r="20" spans="1:8" s="16" customFormat="1" ht="19.5">
      <c r="A20" s="12"/>
      <c r="B20" s="22" t="s">
        <v>40</v>
      </c>
      <c r="C20" s="23"/>
      <c r="D20" s="13"/>
      <c r="E20" s="14"/>
      <c r="F20" s="14"/>
      <c r="G20" s="12"/>
      <c r="H20" s="15"/>
    </row>
    <row r="21" spans="1:8" s="17" customFormat="1" ht="14.25" customHeight="1">
      <c r="A21" s="24" t="s">
        <v>32</v>
      </c>
      <c r="B21" s="26" t="s">
        <v>33</v>
      </c>
      <c r="C21" s="28" t="s">
        <v>34</v>
      </c>
      <c r="D21" s="28" t="s">
        <v>35</v>
      </c>
      <c r="E21" s="26" t="s">
        <v>29</v>
      </c>
      <c r="F21" s="30"/>
      <c r="G21" s="30"/>
      <c r="H21" s="20" t="s">
        <v>0</v>
      </c>
    </row>
    <row r="22" spans="1:8" s="8" customFormat="1" ht="14.25" customHeight="1">
      <c r="A22" s="25"/>
      <c r="B22" s="27"/>
      <c r="C22" s="29"/>
      <c r="D22" s="29"/>
      <c r="E22" s="18" t="s">
        <v>36</v>
      </c>
      <c r="F22" s="18" t="s">
        <v>37</v>
      </c>
      <c r="G22" s="18" t="s">
        <v>38</v>
      </c>
      <c r="H22" s="21"/>
    </row>
    <row r="23" spans="1:8" s="44" customFormat="1" ht="12">
      <c r="A23" s="40">
        <v>1</v>
      </c>
      <c r="B23" s="41">
        <v>25</v>
      </c>
      <c r="C23" s="42" t="s">
        <v>74</v>
      </c>
      <c r="D23" s="42" t="s">
        <v>2</v>
      </c>
      <c r="E23" s="40">
        <v>30</v>
      </c>
      <c r="F23" s="40">
        <v>30</v>
      </c>
      <c r="G23" s="40">
        <v>30</v>
      </c>
      <c r="H23" s="43">
        <v>0.03896990740740741</v>
      </c>
    </row>
    <row r="24" spans="1:8" s="44" customFormat="1" ht="12">
      <c r="A24" s="40">
        <v>2</v>
      </c>
      <c r="B24" s="41">
        <v>12</v>
      </c>
      <c r="C24" s="42" t="s">
        <v>75</v>
      </c>
      <c r="D24" s="42" t="s">
        <v>3</v>
      </c>
      <c r="E24" s="40">
        <v>29</v>
      </c>
      <c r="F24" s="40">
        <v>29</v>
      </c>
      <c r="G24" s="40">
        <v>29</v>
      </c>
      <c r="H24" s="43">
        <v>0.03930555555555556</v>
      </c>
    </row>
    <row r="25" spans="1:8" s="44" customFormat="1" ht="12">
      <c r="A25" s="40">
        <v>3</v>
      </c>
      <c r="B25" s="41">
        <v>14</v>
      </c>
      <c r="C25" s="42" t="s">
        <v>4</v>
      </c>
      <c r="D25" s="42" t="s">
        <v>3</v>
      </c>
      <c r="E25" s="40">
        <v>28</v>
      </c>
      <c r="F25" s="40">
        <v>28</v>
      </c>
      <c r="G25" s="40">
        <v>28</v>
      </c>
      <c r="H25" s="43">
        <v>0.04248842592592592</v>
      </c>
    </row>
    <row r="26" spans="1:8" s="44" customFormat="1" ht="12">
      <c r="A26" s="40">
        <v>4</v>
      </c>
      <c r="B26" s="41">
        <v>11</v>
      </c>
      <c r="C26" s="42" t="s">
        <v>76</v>
      </c>
      <c r="D26" s="42" t="s">
        <v>3</v>
      </c>
      <c r="E26" s="40">
        <v>27</v>
      </c>
      <c r="F26" s="40">
        <v>27</v>
      </c>
      <c r="G26" s="40">
        <v>27</v>
      </c>
      <c r="H26" s="43">
        <v>0.044085648148148145</v>
      </c>
    </row>
    <row r="27" spans="1:8" s="44" customFormat="1" ht="12">
      <c r="A27" s="40">
        <v>5</v>
      </c>
      <c r="B27" s="41">
        <v>79</v>
      </c>
      <c r="C27" s="42" t="s">
        <v>77</v>
      </c>
      <c r="D27" s="42" t="s">
        <v>78</v>
      </c>
      <c r="E27" s="40">
        <v>26</v>
      </c>
      <c r="F27" s="40">
        <v>26</v>
      </c>
      <c r="G27" s="40">
        <v>26</v>
      </c>
      <c r="H27" s="43">
        <v>0.04576388888888889</v>
      </c>
    </row>
    <row r="28" spans="1:8" s="44" customFormat="1" ht="12">
      <c r="A28" s="40">
        <v>6</v>
      </c>
      <c r="B28" s="41">
        <v>40</v>
      </c>
      <c r="C28" s="42" t="s">
        <v>79</v>
      </c>
      <c r="D28" s="42" t="s">
        <v>9</v>
      </c>
      <c r="E28" s="40">
        <v>25</v>
      </c>
      <c r="F28" s="40">
        <v>25</v>
      </c>
      <c r="G28" s="40">
        <v>25</v>
      </c>
      <c r="H28" s="43">
        <v>0.04671296296296296</v>
      </c>
    </row>
    <row r="29" spans="1:8" s="44" customFormat="1" ht="12">
      <c r="A29" s="40">
        <v>7</v>
      </c>
      <c r="B29" s="41">
        <v>42</v>
      </c>
      <c r="C29" s="42" t="s">
        <v>52</v>
      </c>
      <c r="D29" s="42" t="s">
        <v>9</v>
      </c>
      <c r="E29" s="40">
        <v>24</v>
      </c>
      <c r="F29" s="40">
        <v>24</v>
      </c>
      <c r="G29" s="40">
        <v>24</v>
      </c>
      <c r="H29" s="43">
        <v>0.05084490740740741</v>
      </c>
    </row>
    <row r="30" spans="1:8" s="44" customFormat="1" ht="12">
      <c r="A30" s="40">
        <v>8</v>
      </c>
      <c r="B30" s="41">
        <v>67</v>
      </c>
      <c r="C30" s="42" t="s">
        <v>80</v>
      </c>
      <c r="D30" s="42" t="s">
        <v>18</v>
      </c>
      <c r="E30" s="40">
        <v>23</v>
      </c>
      <c r="F30" s="40">
        <v>23</v>
      </c>
      <c r="G30" s="40">
        <v>23</v>
      </c>
      <c r="H30" s="43">
        <v>0.06225694444444445</v>
      </c>
    </row>
    <row r="31" spans="1:8" ht="11.25" customHeight="1">
      <c r="A31" s="4"/>
      <c r="B31" s="9"/>
      <c r="C31" s="10"/>
      <c r="D31" s="10"/>
      <c r="E31" s="4"/>
      <c r="F31" s="4"/>
      <c r="G31" s="4"/>
      <c r="H31" s="11"/>
    </row>
    <row r="32" spans="1:8" s="16" customFormat="1" ht="19.5">
      <c r="A32" s="12"/>
      <c r="B32" s="22" t="s">
        <v>41</v>
      </c>
      <c r="C32" s="23"/>
      <c r="D32" s="13"/>
      <c r="E32" s="14"/>
      <c r="F32" s="14"/>
      <c r="G32" s="12"/>
      <c r="H32" s="15"/>
    </row>
    <row r="33" spans="1:8" s="17" customFormat="1" ht="14.25" customHeight="1">
      <c r="A33" s="24" t="s">
        <v>32</v>
      </c>
      <c r="B33" s="26" t="s">
        <v>33</v>
      </c>
      <c r="C33" s="28" t="s">
        <v>34</v>
      </c>
      <c r="D33" s="28" t="s">
        <v>35</v>
      </c>
      <c r="E33" s="26" t="s">
        <v>29</v>
      </c>
      <c r="F33" s="30"/>
      <c r="G33" s="30"/>
      <c r="H33" s="20" t="s">
        <v>0</v>
      </c>
    </row>
    <row r="34" spans="1:8" s="8" customFormat="1" ht="14.25" customHeight="1">
      <c r="A34" s="25"/>
      <c r="B34" s="27"/>
      <c r="C34" s="29"/>
      <c r="D34" s="29"/>
      <c r="E34" s="18" t="s">
        <v>36</v>
      </c>
      <c r="F34" s="18" t="s">
        <v>37</v>
      </c>
      <c r="G34" s="18" t="s">
        <v>38</v>
      </c>
      <c r="H34" s="21"/>
    </row>
    <row r="35" spans="1:8" s="44" customFormat="1" ht="12">
      <c r="A35" s="40">
        <v>1</v>
      </c>
      <c r="B35" s="41">
        <v>34</v>
      </c>
      <c r="C35" s="42" t="s">
        <v>81</v>
      </c>
      <c r="D35" s="42" t="s">
        <v>7</v>
      </c>
      <c r="E35" s="40">
        <v>30</v>
      </c>
      <c r="F35" s="40">
        <v>30</v>
      </c>
      <c r="G35" s="40">
        <v>30</v>
      </c>
      <c r="H35" s="43">
        <v>0.03922453703703704</v>
      </c>
    </row>
    <row r="36" spans="1:8" s="44" customFormat="1" ht="12">
      <c r="A36" s="40">
        <v>2</v>
      </c>
      <c r="B36" s="41">
        <v>15</v>
      </c>
      <c r="C36" s="42" t="s">
        <v>82</v>
      </c>
      <c r="D36" s="42" t="s">
        <v>3</v>
      </c>
      <c r="E36" s="40">
        <v>29</v>
      </c>
      <c r="F36" s="40">
        <v>29</v>
      </c>
      <c r="G36" s="40">
        <v>29</v>
      </c>
      <c r="H36" s="43">
        <v>0.03982638888888889</v>
      </c>
    </row>
    <row r="37" spans="1:8" s="44" customFormat="1" ht="12">
      <c r="A37" s="40">
        <v>3</v>
      </c>
      <c r="B37" s="41">
        <v>74</v>
      </c>
      <c r="C37" s="42" t="s">
        <v>83</v>
      </c>
      <c r="D37" s="42" t="s">
        <v>58</v>
      </c>
      <c r="E37" s="40">
        <v>28</v>
      </c>
      <c r="F37" s="40">
        <v>28</v>
      </c>
      <c r="G37" s="40">
        <v>28</v>
      </c>
      <c r="H37" s="43">
        <v>0.04125</v>
      </c>
    </row>
    <row r="38" spans="1:8" s="44" customFormat="1" ht="12">
      <c r="A38" s="40">
        <v>4</v>
      </c>
      <c r="B38" s="41">
        <v>22</v>
      </c>
      <c r="C38" s="42" t="s">
        <v>14</v>
      </c>
      <c r="D38" s="42" t="s">
        <v>1</v>
      </c>
      <c r="E38" s="40">
        <v>27</v>
      </c>
      <c r="F38" s="40">
        <v>27</v>
      </c>
      <c r="G38" s="40">
        <v>27</v>
      </c>
      <c r="H38" s="43">
        <v>0.042361111111111106</v>
      </c>
    </row>
    <row r="39" spans="1:8" ht="11.25" customHeight="1">
      <c r="A39" s="4"/>
      <c r="B39" s="9"/>
      <c r="C39" s="10"/>
      <c r="D39" s="10"/>
      <c r="E39" s="4"/>
      <c r="F39" s="4"/>
      <c r="G39" s="4"/>
      <c r="H39" s="11"/>
    </row>
    <row r="40" spans="1:8" s="16" customFormat="1" ht="19.5">
      <c r="A40" s="12"/>
      <c r="B40" s="22" t="s">
        <v>42</v>
      </c>
      <c r="C40" s="23"/>
      <c r="D40" s="13"/>
      <c r="E40" s="14"/>
      <c r="F40" s="14"/>
      <c r="G40" s="12"/>
      <c r="H40" s="15"/>
    </row>
    <row r="41" spans="1:8" s="17" customFormat="1" ht="14.25" customHeight="1">
      <c r="A41" s="24" t="s">
        <v>32</v>
      </c>
      <c r="B41" s="26" t="s">
        <v>33</v>
      </c>
      <c r="C41" s="28" t="s">
        <v>34</v>
      </c>
      <c r="D41" s="28" t="s">
        <v>35</v>
      </c>
      <c r="E41" s="26" t="s">
        <v>29</v>
      </c>
      <c r="F41" s="30"/>
      <c r="G41" s="30"/>
      <c r="H41" s="20" t="s">
        <v>0</v>
      </c>
    </row>
    <row r="42" spans="1:8" s="8" customFormat="1" ht="14.25" customHeight="1">
      <c r="A42" s="25"/>
      <c r="B42" s="27"/>
      <c r="C42" s="29"/>
      <c r="D42" s="29"/>
      <c r="E42" s="18" t="s">
        <v>36</v>
      </c>
      <c r="F42" s="18" t="s">
        <v>37</v>
      </c>
      <c r="G42" s="18" t="s">
        <v>38</v>
      </c>
      <c r="H42" s="21"/>
    </row>
    <row r="43" spans="1:8" s="44" customFormat="1" ht="12">
      <c r="A43" s="40">
        <v>1</v>
      </c>
      <c r="B43" s="41">
        <v>38</v>
      </c>
      <c r="C43" s="42" t="s">
        <v>5</v>
      </c>
      <c r="D43" s="42" t="s">
        <v>6</v>
      </c>
      <c r="E43" s="40">
        <v>30</v>
      </c>
      <c r="F43" s="40">
        <v>30</v>
      </c>
      <c r="G43" s="40">
        <v>30</v>
      </c>
      <c r="H43" s="43">
        <v>0.04047453703703704</v>
      </c>
    </row>
    <row r="44" spans="1:8" s="44" customFormat="1" ht="12">
      <c r="A44" s="40">
        <v>2</v>
      </c>
      <c r="B44" s="41">
        <v>58</v>
      </c>
      <c r="C44" s="42" t="s">
        <v>84</v>
      </c>
      <c r="D44" s="42" t="s">
        <v>12</v>
      </c>
      <c r="E44" s="40">
        <v>29</v>
      </c>
      <c r="F44" s="40">
        <v>29</v>
      </c>
      <c r="G44" s="40">
        <v>29</v>
      </c>
      <c r="H44" s="43">
        <v>0.040671296296296296</v>
      </c>
    </row>
    <row r="45" spans="1:8" s="44" customFormat="1" ht="12">
      <c r="A45" s="40">
        <v>3</v>
      </c>
      <c r="B45" s="41">
        <v>83</v>
      </c>
      <c r="C45" s="42" t="s">
        <v>15</v>
      </c>
      <c r="D45" s="42" t="s">
        <v>11</v>
      </c>
      <c r="E45" s="40">
        <v>28</v>
      </c>
      <c r="F45" s="40">
        <v>28</v>
      </c>
      <c r="G45" s="40">
        <v>28</v>
      </c>
      <c r="H45" s="43">
        <v>0.04625</v>
      </c>
    </row>
    <row r="46" spans="1:8" s="44" customFormat="1" ht="12">
      <c r="A46" s="40">
        <v>4</v>
      </c>
      <c r="B46" s="41">
        <v>51</v>
      </c>
      <c r="C46" s="42" t="s">
        <v>85</v>
      </c>
      <c r="D46" s="42" t="s">
        <v>16</v>
      </c>
      <c r="E46" s="40">
        <v>27</v>
      </c>
      <c r="F46" s="40">
        <v>27</v>
      </c>
      <c r="G46" s="40">
        <v>27</v>
      </c>
      <c r="H46" s="43">
        <v>0.048067129629629626</v>
      </c>
    </row>
    <row r="47" spans="1:8" s="44" customFormat="1" ht="12">
      <c r="A47" s="40">
        <v>5</v>
      </c>
      <c r="B47" s="41">
        <v>36</v>
      </c>
      <c r="C47" s="42" t="s">
        <v>86</v>
      </c>
      <c r="D47" s="42" t="s">
        <v>6</v>
      </c>
      <c r="E47" s="40">
        <v>26</v>
      </c>
      <c r="F47" s="40">
        <v>26</v>
      </c>
      <c r="G47" s="40">
        <v>26</v>
      </c>
      <c r="H47" s="43">
        <v>0.04945601851851852</v>
      </c>
    </row>
    <row r="48" spans="1:8" s="44" customFormat="1" ht="12">
      <c r="A48" s="40">
        <v>6</v>
      </c>
      <c r="B48" s="41">
        <v>50</v>
      </c>
      <c r="C48" s="42" t="s">
        <v>59</v>
      </c>
      <c r="D48" s="42" t="s">
        <v>60</v>
      </c>
      <c r="E48" s="40">
        <v>25</v>
      </c>
      <c r="F48" s="40">
        <v>25</v>
      </c>
      <c r="G48" s="40">
        <v>25</v>
      </c>
      <c r="H48" s="43">
        <v>0.05434027777777778</v>
      </c>
    </row>
    <row r="49" spans="1:8" ht="11.25" customHeight="1">
      <c r="A49" s="4"/>
      <c r="B49" s="9"/>
      <c r="C49" s="10"/>
      <c r="D49" s="10"/>
      <c r="E49" s="4"/>
      <c r="F49" s="4"/>
      <c r="G49" s="4"/>
      <c r="H49" s="11"/>
    </row>
    <row r="50" spans="1:8" s="16" customFormat="1" ht="19.5">
      <c r="A50" s="12"/>
      <c r="B50" s="22" t="s">
        <v>43</v>
      </c>
      <c r="C50" s="23"/>
      <c r="D50" s="13"/>
      <c r="E50" s="14"/>
      <c r="F50" s="14"/>
      <c r="G50" s="12"/>
      <c r="H50" s="15"/>
    </row>
    <row r="51" spans="1:8" s="17" customFormat="1" ht="14.25" customHeight="1">
      <c r="A51" s="24" t="s">
        <v>32</v>
      </c>
      <c r="B51" s="26" t="s">
        <v>33</v>
      </c>
      <c r="C51" s="28" t="s">
        <v>34</v>
      </c>
      <c r="D51" s="28" t="s">
        <v>35</v>
      </c>
      <c r="E51" s="26" t="s">
        <v>29</v>
      </c>
      <c r="F51" s="30"/>
      <c r="G51" s="30"/>
      <c r="H51" s="20" t="s">
        <v>0</v>
      </c>
    </row>
    <row r="52" spans="1:8" s="8" customFormat="1" ht="14.25" customHeight="1">
      <c r="A52" s="25"/>
      <c r="B52" s="27"/>
      <c r="C52" s="29"/>
      <c r="D52" s="29"/>
      <c r="E52" s="18" t="s">
        <v>36</v>
      </c>
      <c r="F52" s="18" t="s">
        <v>37</v>
      </c>
      <c r="G52" s="18" t="s">
        <v>38</v>
      </c>
      <c r="H52" s="21"/>
    </row>
    <row r="53" spans="1:8" s="44" customFormat="1" ht="12">
      <c r="A53" s="40">
        <v>1</v>
      </c>
      <c r="B53" s="41">
        <v>46</v>
      </c>
      <c r="C53" s="42" t="s">
        <v>87</v>
      </c>
      <c r="D53" s="42" t="s">
        <v>51</v>
      </c>
      <c r="E53" s="40">
        <v>30</v>
      </c>
      <c r="F53" s="40">
        <v>30</v>
      </c>
      <c r="G53" s="40">
        <v>30</v>
      </c>
      <c r="H53" s="43">
        <v>0.04613425925925926</v>
      </c>
    </row>
    <row r="54" spans="1:8" s="44" customFormat="1" ht="12">
      <c r="A54" s="40">
        <v>2</v>
      </c>
      <c r="B54" s="41">
        <v>49</v>
      </c>
      <c r="C54" s="42" t="s">
        <v>88</v>
      </c>
      <c r="D54" s="42" t="s">
        <v>51</v>
      </c>
      <c r="E54" s="40">
        <v>29</v>
      </c>
      <c r="F54" s="40">
        <v>29</v>
      </c>
      <c r="G54" s="40">
        <v>29</v>
      </c>
      <c r="H54" s="43">
        <v>0.046620370370370375</v>
      </c>
    </row>
    <row r="55" spans="1:8" s="44" customFormat="1" ht="12">
      <c r="A55" s="40">
        <v>3</v>
      </c>
      <c r="B55" s="41">
        <v>47</v>
      </c>
      <c r="C55" s="42" t="s">
        <v>89</v>
      </c>
      <c r="D55" s="42" t="s">
        <v>51</v>
      </c>
      <c r="E55" s="40">
        <v>28</v>
      </c>
      <c r="F55" s="40">
        <v>28</v>
      </c>
      <c r="G55" s="40">
        <v>28</v>
      </c>
      <c r="H55" s="43">
        <v>0.047442129629629626</v>
      </c>
    </row>
    <row r="56" spans="1:8" s="44" customFormat="1" ht="12">
      <c r="A56" s="40">
        <v>4</v>
      </c>
      <c r="B56" s="41">
        <v>37</v>
      </c>
      <c r="C56" s="42" t="s">
        <v>90</v>
      </c>
      <c r="D56" s="42" t="s">
        <v>6</v>
      </c>
      <c r="E56" s="40">
        <v>27</v>
      </c>
      <c r="F56" s="40">
        <v>27</v>
      </c>
      <c r="G56" s="40">
        <v>27</v>
      </c>
      <c r="H56" s="43">
        <v>0.04922453703703703</v>
      </c>
    </row>
    <row r="57" spans="1:8" s="44" customFormat="1" ht="12">
      <c r="A57" s="40">
        <v>5</v>
      </c>
      <c r="B57" s="41">
        <v>41</v>
      </c>
      <c r="C57" s="42" t="s">
        <v>91</v>
      </c>
      <c r="D57" s="42" t="s">
        <v>9</v>
      </c>
      <c r="E57" s="40">
        <v>26</v>
      </c>
      <c r="F57" s="40">
        <v>26</v>
      </c>
      <c r="G57" s="40">
        <v>26</v>
      </c>
      <c r="H57" s="43">
        <v>0.050196759259259253</v>
      </c>
    </row>
    <row r="58" spans="1:8" s="44" customFormat="1" ht="12">
      <c r="A58" s="40">
        <v>6</v>
      </c>
      <c r="B58" s="41">
        <v>39</v>
      </c>
      <c r="C58" s="42" t="s">
        <v>92</v>
      </c>
      <c r="D58" s="42" t="s">
        <v>9</v>
      </c>
      <c r="E58" s="40">
        <v>25</v>
      </c>
      <c r="F58" s="40">
        <v>25</v>
      </c>
      <c r="G58" s="40">
        <v>25</v>
      </c>
      <c r="H58" s="43">
        <v>0.0509375</v>
      </c>
    </row>
    <row r="59" spans="1:8" s="44" customFormat="1" ht="12">
      <c r="A59" s="40">
        <v>7</v>
      </c>
      <c r="B59" s="41">
        <v>31</v>
      </c>
      <c r="C59" s="42" t="s">
        <v>19</v>
      </c>
      <c r="D59" s="42" t="s">
        <v>7</v>
      </c>
      <c r="E59" s="40">
        <v>24</v>
      </c>
      <c r="F59" s="40">
        <v>24</v>
      </c>
      <c r="G59" s="40">
        <v>24</v>
      </c>
      <c r="H59" s="43">
        <v>0.051006944444444445</v>
      </c>
    </row>
    <row r="60" spans="1:8" s="44" customFormat="1" ht="12">
      <c r="A60" s="40">
        <v>8</v>
      </c>
      <c r="B60" s="41">
        <v>72</v>
      </c>
      <c r="C60" s="42" t="s">
        <v>93</v>
      </c>
      <c r="D60" s="42" t="s">
        <v>94</v>
      </c>
      <c r="E60" s="40">
        <v>23</v>
      </c>
      <c r="F60" s="40">
        <v>23</v>
      </c>
      <c r="G60" s="40">
        <v>23</v>
      </c>
      <c r="H60" s="43">
        <v>0.05289351851851852</v>
      </c>
    </row>
    <row r="61" spans="1:8" s="44" customFormat="1" ht="12">
      <c r="A61" s="40">
        <v>9</v>
      </c>
      <c r="B61" s="41">
        <v>45</v>
      </c>
      <c r="C61" s="42" t="s">
        <v>21</v>
      </c>
      <c r="D61" s="42" t="s">
        <v>9</v>
      </c>
      <c r="E61" s="40">
        <v>22</v>
      </c>
      <c r="F61" s="40">
        <v>22</v>
      </c>
      <c r="G61" s="40">
        <v>22</v>
      </c>
      <c r="H61" s="43">
        <v>0.05334490740740741</v>
      </c>
    </row>
    <row r="62" spans="1:8" s="44" customFormat="1" ht="12">
      <c r="A62" s="40">
        <v>10</v>
      </c>
      <c r="B62" s="41">
        <v>24</v>
      </c>
      <c r="C62" s="42" t="s">
        <v>95</v>
      </c>
      <c r="D62" s="42" t="s">
        <v>96</v>
      </c>
      <c r="E62" s="40">
        <v>21</v>
      </c>
      <c r="F62" s="40">
        <v>21</v>
      </c>
      <c r="G62" s="40">
        <v>21</v>
      </c>
      <c r="H62" s="43">
        <v>0.053912037037037036</v>
      </c>
    </row>
    <row r="63" spans="1:8" s="44" customFormat="1" ht="12">
      <c r="A63" s="40">
        <v>11</v>
      </c>
      <c r="B63" s="41">
        <v>53</v>
      </c>
      <c r="C63" s="42" t="s">
        <v>97</v>
      </c>
      <c r="D63" s="42" t="s">
        <v>16</v>
      </c>
      <c r="E63" s="40">
        <v>20</v>
      </c>
      <c r="F63" s="40">
        <v>20</v>
      </c>
      <c r="G63" s="40">
        <v>20</v>
      </c>
      <c r="H63" s="43">
        <v>0.055</v>
      </c>
    </row>
    <row r="64" spans="1:8" s="44" customFormat="1" ht="12">
      <c r="A64" s="40">
        <v>12</v>
      </c>
      <c r="B64" s="41">
        <v>29</v>
      </c>
      <c r="C64" s="42" t="s">
        <v>98</v>
      </c>
      <c r="D64" s="42" t="s">
        <v>99</v>
      </c>
      <c r="E64" s="40">
        <v>19</v>
      </c>
      <c r="F64" s="40">
        <v>19</v>
      </c>
      <c r="G64" s="40">
        <v>19</v>
      </c>
      <c r="H64" s="43">
        <v>0.05517361111111111</v>
      </c>
    </row>
    <row r="65" spans="1:8" s="44" customFormat="1" ht="12">
      <c r="A65" s="40">
        <v>13</v>
      </c>
      <c r="B65" s="41">
        <v>55</v>
      </c>
      <c r="C65" s="42" t="s">
        <v>100</v>
      </c>
      <c r="D65" s="42" t="s">
        <v>12</v>
      </c>
      <c r="E65" s="40">
        <v>18</v>
      </c>
      <c r="F65" s="40">
        <v>18</v>
      </c>
      <c r="G65" s="40">
        <v>18</v>
      </c>
      <c r="H65" s="43">
        <v>0.055671296296296295</v>
      </c>
    </row>
    <row r="66" spans="1:8" s="44" customFormat="1" ht="12">
      <c r="A66" s="40">
        <v>14</v>
      </c>
      <c r="B66" s="41">
        <v>75</v>
      </c>
      <c r="C66" s="42" t="s">
        <v>101</v>
      </c>
      <c r="D66" s="42" t="s">
        <v>58</v>
      </c>
      <c r="E66" s="40">
        <v>17</v>
      </c>
      <c r="F66" s="40">
        <v>17</v>
      </c>
      <c r="G66" s="40">
        <v>17</v>
      </c>
      <c r="H66" s="43">
        <v>0.07872685185185185</v>
      </c>
    </row>
    <row r="67" spans="1:8" ht="11.25" customHeight="1">
      <c r="A67" s="4"/>
      <c r="B67" s="9"/>
      <c r="C67" s="10"/>
      <c r="D67" s="10"/>
      <c r="E67" s="4"/>
      <c r="F67" s="4"/>
      <c r="G67" s="4"/>
      <c r="H67" s="11"/>
    </row>
    <row r="68" spans="1:8" s="16" customFormat="1" ht="19.5">
      <c r="A68" s="12"/>
      <c r="B68" s="22" t="s">
        <v>44</v>
      </c>
      <c r="C68" s="23"/>
      <c r="D68" s="13"/>
      <c r="E68" s="14"/>
      <c r="F68" s="14"/>
      <c r="G68" s="12"/>
      <c r="H68" s="15"/>
    </row>
    <row r="69" spans="1:8" s="17" customFormat="1" ht="14.25" customHeight="1">
      <c r="A69" s="24" t="s">
        <v>32</v>
      </c>
      <c r="B69" s="26" t="s">
        <v>33</v>
      </c>
      <c r="C69" s="28" t="s">
        <v>34</v>
      </c>
      <c r="D69" s="28" t="s">
        <v>35</v>
      </c>
      <c r="E69" s="26" t="s">
        <v>29</v>
      </c>
      <c r="F69" s="30"/>
      <c r="G69" s="30"/>
      <c r="H69" s="20" t="s">
        <v>0</v>
      </c>
    </row>
    <row r="70" spans="1:8" s="8" customFormat="1" ht="14.25" customHeight="1">
      <c r="A70" s="25"/>
      <c r="B70" s="27"/>
      <c r="C70" s="29"/>
      <c r="D70" s="29"/>
      <c r="E70" s="18" t="s">
        <v>36</v>
      </c>
      <c r="F70" s="18" t="s">
        <v>37</v>
      </c>
      <c r="G70" s="18" t="s">
        <v>38</v>
      </c>
      <c r="H70" s="21"/>
    </row>
    <row r="71" spans="1:8" s="44" customFormat="1" ht="12">
      <c r="A71" s="40">
        <v>1</v>
      </c>
      <c r="B71" s="41">
        <v>13</v>
      </c>
      <c r="C71" s="42" t="s">
        <v>102</v>
      </c>
      <c r="D71" s="42" t="s">
        <v>3</v>
      </c>
      <c r="E71" s="40">
        <v>30</v>
      </c>
      <c r="F71" s="40">
        <v>30</v>
      </c>
      <c r="G71" s="40">
        <v>30</v>
      </c>
      <c r="H71" s="43">
        <v>0.043402777777777776</v>
      </c>
    </row>
    <row r="72" spans="1:8" s="44" customFormat="1" ht="12">
      <c r="A72" s="40">
        <v>2</v>
      </c>
      <c r="B72" s="41">
        <v>86</v>
      </c>
      <c r="C72" s="42" t="s">
        <v>10</v>
      </c>
      <c r="D72" s="42" t="s">
        <v>11</v>
      </c>
      <c r="E72" s="40">
        <v>29</v>
      </c>
      <c r="F72" s="40">
        <v>29</v>
      </c>
      <c r="G72" s="40">
        <v>29</v>
      </c>
      <c r="H72" s="43">
        <v>0.04481481481481481</v>
      </c>
    </row>
    <row r="73" spans="1:8" s="44" customFormat="1" ht="12">
      <c r="A73" s="40">
        <v>3</v>
      </c>
      <c r="B73" s="41">
        <v>28</v>
      </c>
      <c r="C73" s="42" t="s">
        <v>53</v>
      </c>
      <c r="D73" s="42" t="s">
        <v>2</v>
      </c>
      <c r="E73" s="40">
        <v>28</v>
      </c>
      <c r="F73" s="40">
        <v>28</v>
      </c>
      <c r="G73" s="40">
        <v>28</v>
      </c>
      <c r="H73" s="43">
        <v>0.04893518518518518</v>
      </c>
    </row>
    <row r="74" spans="1:8" s="44" customFormat="1" ht="12">
      <c r="A74" s="40">
        <v>4</v>
      </c>
      <c r="B74" s="41">
        <v>98</v>
      </c>
      <c r="C74" s="42" t="s">
        <v>103</v>
      </c>
      <c r="D74" s="42" t="s">
        <v>16</v>
      </c>
      <c r="E74" s="40">
        <v>27</v>
      </c>
      <c r="F74" s="40">
        <v>27</v>
      </c>
      <c r="G74" s="40">
        <v>27</v>
      </c>
      <c r="H74" s="43">
        <v>0.04959490740740741</v>
      </c>
    </row>
    <row r="75" spans="1:8" s="44" customFormat="1" ht="12">
      <c r="A75" s="40">
        <v>5</v>
      </c>
      <c r="B75" s="41">
        <v>32</v>
      </c>
      <c r="C75" s="42" t="s">
        <v>61</v>
      </c>
      <c r="D75" s="42" t="s">
        <v>7</v>
      </c>
      <c r="E75" s="40">
        <v>26</v>
      </c>
      <c r="F75" s="40">
        <v>26</v>
      </c>
      <c r="G75" s="40">
        <v>26</v>
      </c>
      <c r="H75" s="43">
        <v>0.0497337962962963</v>
      </c>
    </row>
    <row r="76" spans="1:8" s="44" customFormat="1" ht="12">
      <c r="A76" s="40">
        <v>6</v>
      </c>
      <c r="B76" s="41">
        <v>19</v>
      </c>
      <c r="C76" s="42" t="s">
        <v>104</v>
      </c>
      <c r="D76" s="42" t="s">
        <v>1</v>
      </c>
      <c r="E76" s="40">
        <v>25</v>
      </c>
      <c r="F76" s="40">
        <v>25</v>
      </c>
      <c r="G76" s="40">
        <v>25</v>
      </c>
      <c r="H76" s="43">
        <v>0.05138888888888889</v>
      </c>
    </row>
    <row r="77" spans="1:8" s="44" customFormat="1" ht="12">
      <c r="A77" s="40">
        <v>7</v>
      </c>
      <c r="B77" s="41">
        <v>81</v>
      </c>
      <c r="C77" s="42" t="s">
        <v>105</v>
      </c>
      <c r="D77" s="42" t="s">
        <v>78</v>
      </c>
      <c r="E77" s="40">
        <v>24</v>
      </c>
      <c r="F77" s="40">
        <v>24</v>
      </c>
      <c r="G77" s="40">
        <v>24</v>
      </c>
      <c r="H77" s="43">
        <v>0.05168981481481481</v>
      </c>
    </row>
    <row r="78" spans="1:8" s="44" customFormat="1" ht="12">
      <c r="A78" s="40">
        <v>8</v>
      </c>
      <c r="B78" s="41">
        <v>23</v>
      </c>
      <c r="C78" s="42" t="s">
        <v>106</v>
      </c>
      <c r="D78" s="42" t="s">
        <v>1</v>
      </c>
      <c r="E78" s="40">
        <v>23</v>
      </c>
      <c r="F78" s="40">
        <v>23</v>
      </c>
      <c r="G78" s="40">
        <v>23</v>
      </c>
      <c r="H78" s="43">
        <v>0.053113425925925925</v>
      </c>
    </row>
    <row r="79" spans="1:8" s="44" customFormat="1" ht="12">
      <c r="A79" s="40">
        <v>9</v>
      </c>
      <c r="B79" s="41">
        <v>80</v>
      </c>
      <c r="C79" s="42" t="s">
        <v>107</v>
      </c>
      <c r="D79" s="42" t="s">
        <v>78</v>
      </c>
      <c r="E79" s="40">
        <v>22</v>
      </c>
      <c r="F79" s="40">
        <v>22</v>
      </c>
      <c r="G79" s="40">
        <v>22</v>
      </c>
      <c r="H79" s="43">
        <v>0.05399305555555555</v>
      </c>
    </row>
    <row r="80" spans="1:8" s="44" customFormat="1" ht="12">
      <c r="A80" s="40">
        <v>10</v>
      </c>
      <c r="B80" s="41">
        <v>96</v>
      </c>
      <c r="C80" s="42" t="s">
        <v>108</v>
      </c>
      <c r="D80" s="42" t="s">
        <v>16</v>
      </c>
      <c r="E80" s="40">
        <v>21</v>
      </c>
      <c r="F80" s="40">
        <v>21</v>
      </c>
      <c r="G80" s="40">
        <v>21</v>
      </c>
      <c r="H80" s="43">
        <v>0.0575462962962963</v>
      </c>
    </row>
    <row r="81" spans="1:8" s="44" customFormat="1" ht="12">
      <c r="A81" s="40">
        <v>11</v>
      </c>
      <c r="B81" s="41">
        <v>85</v>
      </c>
      <c r="C81" s="42" t="s">
        <v>63</v>
      </c>
      <c r="D81" s="42" t="s">
        <v>11</v>
      </c>
      <c r="E81" s="40">
        <v>20</v>
      </c>
      <c r="F81" s="40">
        <v>20</v>
      </c>
      <c r="G81" s="40">
        <v>20</v>
      </c>
      <c r="H81" s="43">
        <v>0.06527777777777777</v>
      </c>
    </row>
    <row r="82" spans="1:8" ht="11.25" customHeight="1">
      <c r="A82" s="4"/>
      <c r="B82" s="9"/>
      <c r="C82" s="10"/>
      <c r="D82" s="10"/>
      <c r="E82" s="4"/>
      <c r="F82" s="4"/>
      <c r="G82" s="4"/>
      <c r="H82" s="11"/>
    </row>
    <row r="83" spans="1:8" s="16" customFormat="1" ht="19.5">
      <c r="A83" s="12"/>
      <c r="B83" s="22" t="s">
        <v>45</v>
      </c>
      <c r="C83" s="23"/>
      <c r="D83" s="13"/>
      <c r="E83" s="14"/>
      <c r="F83" s="14"/>
      <c r="G83" s="12"/>
      <c r="H83" s="15"/>
    </row>
    <row r="84" spans="1:8" s="17" customFormat="1" ht="14.25" customHeight="1">
      <c r="A84" s="24" t="s">
        <v>32</v>
      </c>
      <c r="B84" s="26" t="s">
        <v>33</v>
      </c>
      <c r="C84" s="28" t="s">
        <v>34</v>
      </c>
      <c r="D84" s="28" t="s">
        <v>35</v>
      </c>
      <c r="E84" s="26" t="s">
        <v>29</v>
      </c>
      <c r="F84" s="30"/>
      <c r="G84" s="30"/>
      <c r="H84" s="20" t="s">
        <v>0</v>
      </c>
    </row>
    <row r="85" spans="1:8" s="8" customFormat="1" ht="14.25" customHeight="1">
      <c r="A85" s="25"/>
      <c r="B85" s="27"/>
      <c r="C85" s="29"/>
      <c r="D85" s="29"/>
      <c r="E85" s="18" t="s">
        <v>36</v>
      </c>
      <c r="F85" s="18" t="s">
        <v>37</v>
      </c>
      <c r="G85" s="18" t="s">
        <v>38</v>
      </c>
      <c r="H85" s="21"/>
    </row>
    <row r="86" spans="1:8" s="44" customFormat="1" ht="12">
      <c r="A86" s="40">
        <v>1</v>
      </c>
      <c r="B86" s="41">
        <v>27</v>
      </c>
      <c r="C86" s="42" t="s">
        <v>109</v>
      </c>
      <c r="D86" s="42" t="s">
        <v>2</v>
      </c>
      <c r="E86" s="40">
        <v>30</v>
      </c>
      <c r="F86" s="40">
        <v>30</v>
      </c>
      <c r="G86" s="40">
        <v>30</v>
      </c>
      <c r="H86" s="43">
        <v>0.04442129629629629</v>
      </c>
    </row>
    <row r="87" spans="1:8" s="44" customFormat="1" ht="12">
      <c r="A87" s="40">
        <v>2</v>
      </c>
      <c r="B87" s="41">
        <v>18</v>
      </c>
      <c r="C87" s="42" t="s">
        <v>110</v>
      </c>
      <c r="D87" s="42" t="s">
        <v>13</v>
      </c>
      <c r="E87" s="40">
        <v>29</v>
      </c>
      <c r="F87" s="40">
        <v>29</v>
      </c>
      <c r="G87" s="40">
        <v>29</v>
      </c>
      <c r="H87" s="43">
        <v>0.04603009259259259</v>
      </c>
    </row>
    <row r="88" spans="1:8" s="44" customFormat="1" ht="12">
      <c r="A88" s="40">
        <v>3</v>
      </c>
      <c r="B88" s="41">
        <v>69</v>
      </c>
      <c r="C88" s="42" t="s">
        <v>17</v>
      </c>
      <c r="D88" s="42" t="s">
        <v>18</v>
      </c>
      <c r="E88" s="40">
        <v>28</v>
      </c>
      <c r="F88" s="40">
        <v>28</v>
      </c>
      <c r="G88" s="40">
        <v>28</v>
      </c>
      <c r="H88" s="43">
        <v>0.04836805555555555</v>
      </c>
    </row>
    <row r="89" spans="1:8" s="44" customFormat="1" ht="12">
      <c r="A89" s="40">
        <v>4</v>
      </c>
      <c r="B89" s="41">
        <v>59</v>
      </c>
      <c r="C89" s="42" t="s">
        <v>111</v>
      </c>
      <c r="D89" s="42" t="s">
        <v>112</v>
      </c>
      <c r="E89" s="40">
        <v>27</v>
      </c>
      <c r="F89" s="40">
        <v>27</v>
      </c>
      <c r="G89" s="40">
        <v>27</v>
      </c>
      <c r="H89" s="43">
        <v>0.04855324074074074</v>
      </c>
    </row>
    <row r="90" spans="1:8" s="44" customFormat="1" ht="12">
      <c r="A90" s="40">
        <v>5</v>
      </c>
      <c r="B90" s="41">
        <v>10</v>
      </c>
      <c r="C90" s="42" t="s">
        <v>113</v>
      </c>
      <c r="D90" s="42" t="s">
        <v>3</v>
      </c>
      <c r="E90" s="40">
        <v>26</v>
      </c>
      <c r="F90" s="40">
        <v>26</v>
      </c>
      <c r="G90" s="40">
        <v>26</v>
      </c>
      <c r="H90" s="43">
        <v>0.05366898148148148</v>
      </c>
    </row>
    <row r="91" spans="1:8" s="44" customFormat="1" ht="12">
      <c r="A91" s="40">
        <v>6</v>
      </c>
      <c r="B91" s="41">
        <v>61</v>
      </c>
      <c r="C91" s="42" t="s">
        <v>114</v>
      </c>
      <c r="D91" s="42" t="s">
        <v>18</v>
      </c>
      <c r="E91" s="40">
        <v>25</v>
      </c>
      <c r="F91" s="40">
        <v>25</v>
      </c>
      <c r="G91" s="40">
        <v>25</v>
      </c>
      <c r="H91" s="43">
        <v>0.05689814814814814</v>
      </c>
    </row>
    <row r="92" spans="1:8" s="44" customFormat="1" ht="12">
      <c r="A92" s="40">
        <v>7</v>
      </c>
      <c r="B92" s="41">
        <v>63</v>
      </c>
      <c r="C92" s="42" t="s">
        <v>115</v>
      </c>
      <c r="D92" s="42" t="s">
        <v>18</v>
      </c>
      <c r="E92" s="40">
        <v>24</v>
      </c>
      <c r="F92" s="40">
        <v>24</v>
      </c>
      <c r="G92" s="40">
        <v>24</v>
      </c>
      <c r="H92" s="43">
        <v>0.05844907407407408</v>
      </c>
    </row>
    <row r="93" spans="1:8" s="44" customFormat="1" ht="12">
      <c r="A93" s="40">
        <v>8</v>
      </c>
      <c r="B93" s="41">
        <v>52</v>
      </c>
      <c r="C93" s="42" t="s">
        <v>116</v>
      </c>
      <c r="D93" s="42" t="s">
        <v>16</v>
      </c>
      <c r="E93" s="40">
        <v>23</v>
      </c>
      <c r="F93" s="40">
        <v>23</v>
      </c>
      <c r="G93" s="40">
        <v>23</v>
      </c>
      <c r="H93" s="43">
        <v>0.06071759259259259</v>
      </c>
    </row>
    <row r="94" spans="1:8" s="44" customFormat="1" ht="12">
      <c r="A94" s="40">
        <v>9</v>
      </c>
      <c r="B94" s="41">
        <v>89</v>
      </c>
      <c r="C94" s="42" t="s">
        <v>117</v>
      </c>
      <c r="D94" s="42" t="s">
        <v>62</v>
      </c>
      <c r="E94" s="40">
        <v>22</v>
      </c>
      <c r="F94" s="40">
        <v>22</v>
      </c>
      <c r="G94" s="40">
        <v>22</v>
      </c>
      <c r="H94" s="43">
        <v>0.06201388888888889</v>
      </c>
    </row>
    <row r="95" spans="1:8" s="44" customFormat="1" ht="12">
      <c r="A95" s="40">
        <v>10</v>
      </c>
      <c r="B95" s="41">
        <v>62</v>
      </c>
      <c r="C95" s="42" t="s">
        <v>66</v>
      </c>
      <c r="D95" s="42" t="s">
        <v>18</v>
      </c>
      <c r="E95" s="40">
        <v>21</v>
      </c>
      <c r="F95" s="40">
        <v>21</v>
      </c>
      <c r="G95" s="40">
        <v>21</v>
      </c>
      <c r="H95" s="43">
        <v>0.06288194444444445</v>
      </c>
    </row>
    <row r="96" spans="1:8" s="44" customFormat="1" ht="12">
      <c r="A96" s="40">
        <v>11</v>
      </c>
      <c r="B96" s="41">
        <v>73</v>
      </c>
      <c r="C96" s="42" t="s">
        <v>64</v>
      </c>
      <c r="D96" s="42" t="s">
        <v>65</v>
      </c>
      <c r="E96" s="40">
        <v>20</v>
      </c>
      <c r="F96" s="40">
        <v>20</v>
      </c>
      <c r="G96" s="40">
        <v>20</v>
      </c>
      <c r="H96" s="43">
        <v>0.06340277777777778</v>
      </c>
    </row>
    <row r="97" spans="1:8" s="44" customFormat="1" ht="12">
      <c r="A97" s="40">
        <v>12</v>
      </c>
      <c r="B97" s="41">
        <v>64</v>
      </c>
      <c r="C97" s="42" t="s">
        <v>24</v>
      </c>
      <c r="D97" s="42" t="s">
        <v>18</v>
      </c>
      <c r="E97" s="40">
        <v>19</v>
      </c>
      <c r="F97" s="40">
        <v>19</v>
      </c>
      <c r="G97" s="40">
        <v>19</v>
      </c>
      <c r="H97" s="43">
        <v>0.06820601851851851</v>
      </c>
    </row>
    <row r="98" spans="1:8" ht="11.25" customHeight="1">
      <c r="A98" s="4"/>
      <c r="B98" s="9"/>
      <c r="C98" s="10"/>
      <c r="D98" s="10"/>
      <c r="E98" s="4"/>
      <c r="F98" s="4"/>
      <c r="G98" s="4"/>
      <c r="H98" s="11"/>
    </row>
    <row r="99" spans="1:8" s="16" customFormat="1" ht="19.5">
      <c r="A99" s="12"/>
      <c r="B99" s="22" t="s">
        <v>46</v>
      </c>
      <c r="C99" s="23"/>
      <c r="D99" s="13"/>
      <c r="E99" s="14"/>
      <c r="F99" s="14"/>
      <c r="G99" s="12"/>
      <c r="H99" s="15"/>
    </row>
    <row r="100" spans="1:8" s="17" customFormat="1" ht="14.25" customHeight="1">
      <c r="A100" s="24" t="s">
        <v>32</v>
      </c>
      <c r="B100" s="26" t="s">
        <v>33</v>
      </c>
      <c r="C100" s="28" t="s">
        <v>34</v>
      </c>
      <c r="D100" s="28" t="s">
        <v>35</v>
      </c>
      <c r="E100" s="26" t="s">
        <v>29</v>
      </c>
      <c r="F100" s="30"/>
      <c r="G100" s="30"/>
      <c r="H100" s="20" t="s">
        <v>0</v>
      </c>
    </row>
    <row r="101" spans="1:8" s="8" customFormat="1" ht="14.25" customHeight="1">
      <c r="A101" s="25"/>
      <c r="B101" s="27"/>
      <c r="C101" s="29"/>
      <c r="D101" s="29"/>
      <c r="E101" s="18" t="s">
        <v>36</v>
      </c>
      <c r="F101" s="18" t="s">
        <v>37</v>
      </c>
      <c r="G101" s="18" t="s">
        <v>38</v>
      </c>
      <c r="H101" s="21"/>
    </row>
    <row r="102" spans="1:8" s="44" customFormat="1" ht="12">
      <c r="A102" s="40">
        <v>1</v>
      </c>
      <c r="B102" s="41">
        <v>16</v>
      </c>
      <c r="C102" s="42" t="s">
        <v>118</v>
      </c>
      <c r="D102" s="42" t="s">
        <v>13</v>
      </c>
      <c r="E102" s="40">
        <v>30</v>
      </c>
      <c r="F102" s="40">
        <v>30</v>
      </c>
      <c r="G102" s="40">
        <v>30</v>
      </c>
      <c r="H102" s="43">
        <v>0.04302083333333333</v>
      </c>
    </row>
    <row r="103" spans="1:8" s="44" customFormat="1" ht="12">
      <c r="A103" s="40">
        <v>2</v>
      </c>
      <c r="B103" s="41">
        <v>20</v>
      </c>
      <c r="C103" s="42" t="s">
        <v>67</v>
      </c>
      <c r="D103" s="42" t="s">
        <v>1</v>
      </c>
      <c r="E103" s="40">
        <v>29</v>
      </c>
      <c r="F103" s="40">
        <v>29</v>
      </c>
      <c r="G103" s="40">
        <v>29</v>
      </c>
      <c r="H103" s="43">
        <v>0.04664351851851852</v>
      </c>
    </row>
    <row r="104" spans="1:8" s="44" customFormat="1" ht="12">
      <c r="A104" s="40">
        <v>3</v>
      </c>
      <c r="B104" s="41">
        <v>43</v>
      </c>
      <c r="C104" s="42" t="s">
        <v>54</v>
      </c>
      <c r="D104" s="42" t="s">
        <v>9</v>
      </c>
      <c r="E104" s="40">
        <v>28</v>
      </c>
      <c r="F104" s="40">
        <v>28</v>
      </c>
      <c r="G104" s="40">
        <v>28</v>
      </c>
      <c r="H104" s="43">
        <v>0.05074074074074074</v>
      </c>
    </row>
    <row r="105" spans="1:8" s="44" customFormat="1" ht="12">
      <c r="A105" s="40">
        <v>4</v>
      </c>
      <c r="B105" s="41">
        <v>84</v>
      </c>
      <c r="C105" s="42" t="s">
        <v>20</v>
      </c>
      <c r="D105" s="42" t="s">
        <v>11</v>
      </c>
      <c r="E105" s="40">
        <v>27</v>
      </c>
      <c r="F105" s="40">
        <v>27</v>
      </c>
      <c r="G105" s="40">
        <v>27</v>
      </c>
      <c r="H105" s="43">
        <v>0.05094907407407408</v>
      </c>
    </row>
    <row r="106" spans="1:8" s="44" customFormat="1" ht="12">
      <c r="A106" s="40">
        <v>5</v>
      </c>
      <c r="B106" s="41">
        <v>68</v>
      </c>
      <c r="C106" s="42" t="s">
        <v>22</v>
      </c>
      <c r="D106" s="42" t="s">
        <v>18</v>
      </c>
      <c r="E106" s="40">
        <v>26</v>
      </c>
      <c r="F106" s="40">
        <v>26</v>
      </c>
      <c r="G106" s="40">
        <v>26</v>
      </c>
      <c r="H106" s="43">
        <v>0.05145833333333333</v>
      </c>
    </row>
    <row r="107" spans="1:8" s="44" customFormat="1" ht="12">
      <c r="A107" s="40">
        <v>6</v>
      </c>
      <c r="B107" s="41">
        <v>56</v>
      </c>
      <c r="C107" s="42" t="s">
        <v>55</v>
      </c>
      <c r="D107" s="42" t="s">
        <v>12</v>
      </c>
      <c r="E107" s="40">
        <v>25</v>
      </c>
      <c r="F107" s="40">
        <v>25</v>
      </c>
      <c r="G107" s="40">
        <v>25</v>
      </c>
      <c r="H107" s="43">
        <v>0.05376157407407407</v>
      </c>
    </row>
    <row r="108" spans="1:8" s="44" customFormat="1" ht="12">
      <c r="A108" s="40">
        <v>7</v>
      </c>
      <c r="B108" s="41">
        <v>90</v>
      </c>
      <c r="C108" s="42" t="s">
        <v>119</v>
      </c>
      <c r="D108" s="42" t="s">
        <v>62</v>
      </c>
      <c r="E108" s="40">
        <v>24</v>
      </c>
      <c r="F108" s="40">
        <v>24</v>
      </c>
      <c r="G108" s="40">
        <v>24</v>
      </c>
      <c r="H108" s="43">
        <v>0.05693287037037036</v>
      </c>
    </row>
    <row r="109" spans="1:8" s="44" customFormat="1" ht="12">
      <c r="A109" s="40">
        <v>8</v>
      </c>
      <c r="B109" s="41">
        <v>87</v>
      </c>
      <c r="C109" s="42" t="s">
        <v>120</v>
      </c>
      <c r="D109" s="42" t="s">
        <v>11</v>
      </c>
      <c r="E109" s="40">
        <v>23</v>
      </c>
      <c r="F109" s="40">
        <v>23</v>
      </c>
      <c r="G109" s="40">
        <v>23</v>
      </c>
      <c r="H109" s="43">
        <v>0.05736111111111111</v>
      </c>
    </row>
    <row r="110" spans="1:8" s="44" customFormat="1" ht="12">
      <c r="A110" s="40">
        <v>9</v>
      </c>
      <c r="B110" s="41">
        <v>66</v>
      </c>
      <c r="C110" s="42" t="s">
        <v>23</v>
      </c>
      <c r="D110" s="42" t="s">
        <v>18</v>
      </c>
      <c r="E110" s="40">
        <v>22</v>
      </c>
      <c r="F110" s="40">
        <v>22</v>
      </c>
      <c r="G110" s="40">
        <v>22</v>
      </c>
      <c r="H110" s="43">
        <v>0.06201388888888889</v>
      </c>
    </row>
    <row r="111" spans="1:8" ht="11.25" customHeight="1">
      <c r="A111" s="4"/>
      <c r="B111" s="9"/>
      <c r="C111" s="10"/>
      <c r="D111" s="10"/>
      <c r="E111" s="4"/>
      <c r="F111" s="4"/>
      <c r="G111" s="4"/>
      <c r="H111" s="11"/>
    </row>
    <row r="112" spans="1:8" s="16" customFormat="1" ht="19.5">
      <c r="A112" s="12"/>
      <c r="B112" s="22" t="s">
        <v>47</v>
      </c>
      <c r="C112" s="23"/>
      <c r="D112" s="13"/>
      <c r="E112" s="14"/>
      <c r="F112" s="14"/>
      <c r="G112" s="12"/>
      <c r="H112" s="15"/>
    </row>
    <row r="113" spans="1:8" s="17" customFormat="1" ht="14.25" customHeight="1">
      <c r="A113" s="24" t="s">
        <v>32</v>
      </c>
      <c r="B113" s="26" t="s">
        <v>33</v>
      </c>
      <c r="C113" s="28" t="s">
        <v>34</v>
      </c>
      <c r="D113" s="28" t="s">
        <v>35</v>
      </c>
      <c r="E113" s="26" t="s">
        <v>29</v>
      </c>
      <c r="F113" s="30"/>
      <c r="G113" s="30"/>
      <c r="H113" s="20" t="s">
        <v>0</v>
      </c>
    </row>
    <row r="114" spans="1:8" s="8" customFormat="1" ht="14.25" customHeight="1">
      <c r="A114" s="25"/>
      <c r="B114" s="27"/>
      <c r="C114" s="29"/>
      <c r="D114" s="29"/>
      <c r="E114" s="18" t="s">
        <v>36</v>
      </c>
      <c r="F114" s="18" t="s">
        <v>37</v>
      </c>
      <c r="G114" s="18" t="s">
        <v>38</v>
      </c>
      <c r="H114" s="21"/>
    </row>
    <row r="115" spans="1:8" s="44" customFormat="1" ht="12">
      <c r="A115" s="40">
        <v>1</v>
      </c>
      <c r="B115" s="41">
        <v>21</v>
      </c>
      <c r="C115" s="42" t="s">
        <v>121</v>
      </c>
      <c r="D115" s="42" t="s">
        <v>1</v>
      </c>
      <c r="E115" s="40">
        <v>30</v>
      </c>
      <c r="F115" s="40">
        <v>30</v>
      </c>
      <c r="G115" s="40">
        <v>30</v>
      </c>
      <c r="H115" s="43">
        <v>0.049340277777777775</v>
      </c>
    </row>
    <row r="116" spans="1:8" s="44" customFormat="1" ht="12">
      <c r="A116" s="40">
        <v>2</v>
      </c>
      <c r="B116" s="41">
        <v>78</v>
      </c>
      <c r="C116" s="42" t="s">
        <v>122</v>
      </c>
      <c r="D116" s="42" t="s">
        <v>78</v>
      </c>
      <c r="E116" s="40">
        <v>29</v>
      </c>
      <c r="F116" s="40">
        <v>29</v>
      </c>
      <c r="G116" s="40">
        <v>29</v>
      </c>
      <c r="H116" s="43">
        <v>0.051550925925925924</v>
      </c>
    </row>
    <row r="117" spans="1:8" s="44" customFormat="1" ht="12">
      <c r="A117" s="40">
        <v>3</v>
      </c>
      <c r="B117" s="41">
        <v>88</v>
      </c>
      <c r="C117" s="42" t="s">
        <v>123</v>
      </c>
      <c r="D117" s="42" t="s">
        <v>11</v>
      </c>
      <c r="E117" s="40">
        <v>28</v>
      </c>
      <c r="F117" s="40">
        <v>28</v>
      </c>
      <c r="G117" s="40">
        <v>28</v>
      </c>
      <c r="H117" s="43">
        <v>0.05594907407407407</v>
      </c>
    </row>
    <row r="118" spans="1:8" ht="11.25" customHeight="1">
      <c r="A118" s="4"/>
      <c r="B118" s="9"/>
      <c r="C118" s="10"/>
      <c r="D118" s="10"/>
      <c r="E118" s="4"/>
      <c r="F118" s="4"/>
      <c r="G118" s="4"/>
      <c r="H118" s="11"/>
    </row>
    <row r="119" spans="1:8" s="16" customFormat="1" ht="19.5">
      <c r="A119" s="12"/>
      <c r="B119" s="22" t="s">
        <v>48</v>
      </c>
      <c r="C119" s="23"/>
      <c r="D119" s="13"/>
      <c r="E119" s="14"/>
      <c r="F119" s="14"/>
      <c r="G119" s="12"/>
      <c r="H119" s="15"/>
    </row>
    <row r="120" spans="1:8" s="17" customFormat="1" ht="14.25" customHeight="1">
      <c r="A120" s="24" t="s">
        <v>32</v>
      </c>
      <c r="B120" s="26" t="s">
        <v>33</v>
      </c>
      <c r="C120" s="28" t="s">
        <v>34</v>
      </c>
      <c r="D120" s="28" t="s">
        <v>35</v>
      </c>
      <c r="E120" s="26" t="s">
        <v>29</v>
      </c>
      <c r="F120" s="30"/>
      <c r="G120" s="30"/>
      <c r="H120" s="20" t="s">
        <v>0</v>
      </c>
    </row>
    <row r="121" spans="1:8" s="8" customFormat="1" ht="14.25" customHeight="1">
      <c r="A121" s="25"/>
      <c r="B121" s="27"/>
      <c r="C121" s="29"/>
      <c r="D121" s="29"/>
      <c r="E121" s="18" t="s">
        <v>36</v>
      </c>
      <c r="F121" s="18" t="s">
        <v>37</v>
      </c>
      <c r="G121" s="18" t="s">
        <v>38</v>
      </c>
      <c r="H121" s="21"/>
    </row>
    <row r="122" spans="1:8" s="44" customFormat="1" ht="12">
      <c r="A122" s="40">
        <v>1</v>
      </c>
      <c r="B122" s="41">
        <v>44</v>
      </c>
      <c r="C122" s="42" t="s">
        <v>26</v>
      </c>
      <c r="D122" s="42" t="s">
        <v>9</v>
      </c>
      <c r="E122" s="40">
        <v>30</v>
      </c>
      <c r="F122" s="40">
        <v>30</v>
      </c>
      <c r="G122" s="40">
        <v>30</v>
      </c>
      <c r="H122" s="43">
        <v>0.05724537037037037</v>
      </c>
    </row>
    <row r="123" spans="1:8" s="44" customFormat="1" ht="12">
      <c r="A123" s="40">
        <v>2</v>
      </c>
      <c r="B123" s="41">
        <v>17</v>
      </c>
      <c r="C123" s="42" t="s">
        <v>25</v>
      </c>
      <c r="D123" s="42" t="s">
        <v>13</v>
      </c>
      <c r="E123" s="40">
        <v>29</v>
      </c>
      <c r="F123" s="40">
        <v>29</v>
      </c>
      <c r="G123" s="40">
        <v>29</v>
      </c>
      <c r="H123" s="43">
        <v>0.058333333333333334</v>
      </c>
    </row>
    <row r="124" spans="1:8" ht="11.25" customHeight="1">
      <c r="A124" s="4"/>
      <c r="B124" s="9"/>
      <c r="C124" s="10"/>
      <c r="D124" s="10"/>
      <c r="E124" s="4"/>
      <c r="F124" s="4"/>
      <c r="G124" s="4"/>
      <c r="H124" s="11"/>
    </row>
    <row r="125" spans="1:8" s="16" customFormat="1" ht="19.5">
      <c r="A125" s="12"/>
      <c r="B125" s="22" t="s">
        <v>49</v>
      </c>
      <c r="C125" s="23"/>
      <c r="D125" s="13"/>
      <c r="E125" s="14"/>
      <c r="F125" s="14"/>
      <c r="G125" s="12"/>
      <c r="H125" s="15"/>
    </row>
    <row r="126" spans="1:8" s="17" customFormat="1" ht="14.25" customHeight="1">
      <c r="A126" s="24" t="s">
        <v>32</v>
      </c>
      <c r="B126" s="26" t="s">
        <v>33</v>
      </c>
      <c r="C126" s="28" t="s">
        <v>34</v>
      </c>
      <c r="D126" s="28" t="s">
        <v>35</v>
      </c>
      <c r="E126" s="26" t="s">
        <v>29</v>
      </c>
      <c r="F126" s="30"/>
      <c r="G126" s="30"/>
      <c r="H126" s="20" t="s">
        <v>0</v>
      </c>
    </row>
    <row r="127" spans="1:8" s="8" customFormat="1" ht="14.25" customHeight="1">
      <c r="A127" s="25"/>
      <c r="B127" s="27"/>
      <c r="C127" s="29"/>
      <c r="D127" s="29"/>
      <c r="E127" s="18" t="s">
        <v>36</v>
      </c>
      <c r="F127" s="18" t="s">
        <v>37</v>
      </c>
      <c r="G127" s="18" t="s">
        <v>38</v>
      </c>
      <c r="H127" s="21"/>
    </row>
    <row r="128" spans="1:8" s="44" customFormat="1" ht="12">
      <c r="A128" s="40">
        <v>1</v>
      </c>
      <c r="B128" s="41">
        <v>54</v>
      </c>
      <c r="C128" s="42" t="s">
        <v>27</v>
      </c>
      <c r="D128" s="42" t="s">
        <v>12</v>
      </c>
      <c r="E128" s="40">
        <v>30</v>
      </c>
      <c r="F128" s="40">
        <v>30</v>
      </c>
      <c r="G128" s="40">
        <v>30</v>
      </c>
      <c r="H128" s="43">
        <v>0.05896990740740741</v>
      </c>
    </row>
    <row r="129" spans="1:8" s="44" customFormat="1" ht="12">
      <c r="A129" s="40">
        <v>2</v>
      </c>
      <c r="B129" s="41">
        <v>57</v>
      </c>
      <c r="C129" s="42" t="s">
        <v>124</v>
      </c>
      <c r="D129" s="42" t="s">
        <v>12</v>
      </c>
      <c r="E129" s="40">
        <v>29</v>
      </c>
      <c r="F129" s="40">
        <v>29</v>
      </c>
      <c r="G129" s="40">
        <v>29</v>
      </c>
      <c r="H129" s="43">
        <v>0.06017361111111111</v>
      </c>
    </row>
    <row r="130" spans="1:8" s="44" customFormat="1" ht="12">
      <c r="A130" s="40">
        <v>3</v>
      </c>
      <c r="B130" s="41">
        <v>35</v>
      </c>
      <c r="C130" s="42" t="s">
        <v>28</v>
      </c>
      <c r="D130" s="42" t="s">
        <v>6</v>
      </c>
      <c r="E130" s="40">
        <v>28</v>
      </c>
      <c r="F130" s="40">
        <v>28</v>
      </c>
      <c r="G130" s="40">
        <v>28</v>
      </c>
      <c r="H130" s="43">
        <v>0.07001157407407407</v>
      </c>
    </row>
    <row r="131" spans="1:8" s="44" customFormat="1" ht="12">
      <c r="A131" s="40">
        <v>4</v>
      </c>
      <c r="B131" s="41">
        <v>71</v>
      </c>
      <c r="C131" s="42" t="s">
        <v>68</v>
      </c>
      <c r="D131" s="42" t="s">
        <v>8</v>
      </c>
      <c r="E131" s="40">
        <v>27</v>
      </c>
      <c r="F131" s="40">
        <v>27</v>
      </c>
      <c r="G131" s="40">
        <v>27</v>
      </c>
      <c r="H131" s="43">
        <v>0.07108796296296296</v>
      </c>
    </row>
    <row r="132" spans="1:8" ht="11.25" customHeight="1">
      <c r="A132" s="4"/>
      <c r="B132" s="9"/>
      <c r="C132" s="10"/>
      <c r="D132" s="10"/>
      <c r="E132" s="4"/>
      <c r="F132" s="4"/>
      <c r="G132" s="4"/>
      <c r="H132" s="11"/>
    </row>
    <row r="133" spans="1:8" s="16" customFormat="1" ht="19.5">
      <c r="A133" s="12"/>
      <c r="B133" s="22" t="s">
        <v>127</v>
      </c>
      <c r="C133" s="23"/>
      <c r="D133" s="13"/>
      <c r="E133" s="14"/>
      <c r="F133" s="14"/>
      <c r="G133" s="12"/>
      <c r="H133" s="15"/>
    </row>
    <row r="134" spans="1:8" s="17" customFormat="1" ht="14.25" customHeight="1">
      <c r="A134" s="24" t="s">
        <v>32</v>
      </c>
      <c r="B134" s="26" t="s">
        <v>33</v>
      </c>
      <c r="C134" s="28" t="s">
        <v>34</v>
      </c>
      <c r="D134" s="28" t="s">
        <v>35</v>
      </c>
      <c r="E134" s="26" t="s">
        <v>29</v>
      </c>
      <c r="F134" s="30"/>
      <c r="G134" s="30"/>
      <c r="H134" s="20" t="s">
        <v>0</v>
      </c>
    </row>
    <row r="135" spans="1:8" s="8" customFormat="1" ht="14.25" customHeight="1">
      <c r="A135" s="25"/>
      <c r="B135" s="27"/>
      <c r="C135" s="29"/>
      <c r="D135" s="29"/>
      <c r="E135" s="18" t="s">
        <v>36</v>
      </c>
      <c r="F135" s="18" t="s">
        <v>37</v>
      </c>
      <c r="G135" s="18" t="s">
        <v>38</v>
      </c>
      <c r="H135" s="21"/>
    </row>
    <row r="136" spans="1:8" ht="15">
      <c r="A136" s="3" t="s">
        <v>125</v>
      </c>
      <c r="B136" s="1" t="s">
        <v>125</v>
      </c>
      <c r="C136" s="45" t="s">
        <v>57</v>
      </c>
      <c r="D136" s="45" t="s">
        <v>126</v>
      </c>
      <c r="E136" s="3"/>
      <c r="F136" s="3"/>
      <c r="G136" s="3"/>
      <c r="H136" s="2"/>
    </row>
  </sheetData>
  <sheetProtection/>
  <mergeCells count="97">
    <mergeCell ref="A6:H6"/>
    <mergeCell ref="A1:H1"/>
    <mergeCell ref="A2:H2"/>
    <mergeCell ref="A3:H3"/>
    <mergeCell ref="A4:H4"/>
    <mergeCell ref="B5:G5"/>
    <mergeCell ref="B8:C8"/>
    <mergeCell ref="A9:A10"/>
    <mergeCell ref="B9:B10"/>
    <mergeCell ref="C9:C10"/>
    <mergeCell ref="D9:D10"/>
    <mergeCell ref="E9:G9"/>
    <mergeCell ref="H9:H10"/>
    <mergeCell ref="B14:C14"/>
    <mergeCell ref="A15:A16"/>
    <mergeCell ref="B15:B16"/>
    <mergeCell ref="C15:C16"/>
    <mergeCell ref="D15:D16"/>
    <mergeCell ref="E15:G15"/>
    <mergeCell ref="H15:H16"/>
    <mergeCell ref="B20:C20"/>
    <mergeCell ref="A21:A22"/>
    <mergeCell ref="B21:B22"/>
    <mergeCell ref="C21:C22"/>
    <mergeCell ref="D21:D22"/>
    <mergeCell ref="E21:G21"/>
    <mergeCell ref="H21:H22"/>
    <mergeCell ref="B32:C32"/>
    <mergeCell ref="A33:A34"/>
    <mergeCell ref="B33:B34"/>
    <mergeCell ref="C33:C34"/>
    <mergeCell ref="D33:D34"/>
    <mergeCell ref="E33:G33"/>
    <mergeCell ref="H33:H34"/>
    <mergeCell ref="B40:C40"/>
    <mergeCell ref="A41:A42"/>
    <mergeCell ref="B41:B42"/>
    <mergeCell ref="C41:C42"/>
    <mergeCell ref="D41:D42"/>
    <mergeCell ref="E41:G41"/>
    <mergeCell ref="H41:H42"/>
    <mergeCell ref="B50:C50"/>
    <mergeCell ref="A51:A52"/>
    <mergeCell ref="B51:B52"/>
    <mergeCell ref="C51:C52"/>
    <mergeCell ref="D51:D52"/>
    <mergeCell ref="E51:G51"/>
    <mergeCell ref="H51:H52"/>
    <mergeCell ref="B68:C68"/>
    <mergeCell ref="A69:A70"/>
    <mergeCell ref="B69:B70"/>
    <mergeCell ref="C69:C70"/>
    <mergeCell ref="D69:D70"/>
    <mergeCell ref="E69:G69"/>
    <mergeCell ref="H69:H70"/>
    <mergeCell ref="B83:C83"/>
    <mergeCell ref="A84:A85"/>
    <mergeCell ref="B84:B85"/>
    <mergeCell ref="C84:C85"/>
    <mergeCell ref="D84:D85"/>
    <mergeCell ref="E84:G84"/>
    <mergeCell ref="H84:H85"/>
    <mergeCell ref="B99:C99"/>
    <mergeCell ref="A100:A101"/>
    <mergeCell ref="B100:B101"/>
    <mergeCell ref="C100:C101"/>
    <mergeCell ref="D100:D101"/>
    <mergeCell ref="E100:G100"/>
    <mergeCell ref="H100:H101"/>
    <mergeCell ref="B112:C112"/>
    <mergeCell ref="A113:A114"/>
    <mergeCell ref="B113:B114"/>
    <mergeCell ref="C113:C114"/>
    <mergeCell ref="D113:D114"/>
    <mergeCell ref="E113:G113"/>
    <mergeCell ref="H113:H114"/>
    <mergeCell ref="B119:C119"/>
    <mergeCell ref="A120:A121"/>
    <mergeCell ref="B120:B121"/>
    <mergeCell ref="C120:C121"/>
    <mergeCell ref="D120:D121"/>
    <mergeCell ref="E120:G120"/>
    <mergeCell ref="H120:H121"/>
    <mergeCell ref="B125:C125"/>
    <mergeCell ref="A126:A127"/>
    <mergeCell ref="B126:B127"/>
    <mergeCell ref="C126:C127"/>
    <mergeCell ref="D126:D127"/>
    <mergeCell ref="E126:G126"/>
    <mergeCell ref="H126:H127"/>
    <mergeCell ref="H134:H135"/>
    <mergeCell ref="B133:C133"/>
    <mergeCell ref="A134:A135"/>
    <mergeCell ref="B134:B135"/>
    <mergeCell ref="C134:C135"/>
    <mergeCell ref="D134:D135"/>
    <mergeCell ref="E134:G134"/>
  </mergeCells>
  <conditionalFormatting sqref="D18 B1:C5 B7:C136">
    <cfRule type="cellIs" priority="1351" dxfId="1" operator="equal" stopIfTrue="1">
      <formula>"XYZHK"</formula>
    </cfRule>
  </conditionalFormatting>
  <conditionalFormatting sqref="H1:H5 H7:H136">
    <cfRule type="cellIs" priority="1352" dxfId="1" operator="equal" stopIfTrue="1">
      <formula>"XYZHK"</formula>
    </cfRule>
    <cfRule type="cellIs" priority="1353" dxfId="0" operator="equal" stopIfTrue="1">
      <formula>"Soc Scon"</formula>
    </cfRule>
  </conditionalFormatting>
  <conditionalFormatting sqref="E13:E136">
    <cfRule type="cellIs" priority="1354" dxfId="1" operator="equal" stopIfTrue="1">
      <formula>"XYZHK"</formula>
    </cfRule>
    <cfRule type="cellIs" priority="1355" dxfId="0" operator="equal" stopIfTrue="1">
      <formula>L13</formula>
    </cfRule>
  </conditionalFormatting>
  <conditionalFormatting sqref="A133:A135 A20:A30 A32:A38 A40:A48 A50:A66 A68:A81 A83:A97 A99:A110 A112:A117 A119:A123 A125:A131">
    <cfRule type="cellIs" priority="1356" dxfId="1" operator="equal" stopIfTrue="1">
      <formula>"XYZHK"</formula>
    </cfRule>
    <cfRule type="cellIs" priority="1357" dxfId="0" operator="equal" stopIfTrue="1">
      <formula>A19</formula>
    </cfRule>
  </conditionalFormatting>
  <conditionalFormatting sqref="D1:D5 D7:D136">
    <cfRule type="cellIs" priority="1358" dxfId="1" operator="equal" stopIfTrue="1">
      <formula>"XYZHK"</formula>
    </cfRule>
    <cfRule type="cellIs" priority="1359" dxfId="0" operator="equal" stopIfTrue="1">
      <formula>"Scon"</formula>
    </cfRule>
  </conditionalFormatting>
  <conditionalFormatting sqref="F13:G136">
    <cfRule type="cellIs" priority="1360" dxfId="1" operator="equal" stopIfTrue="1">
      <formula>"XYZHK"</formula>
    </cfRule>
    <cfRule type="cellIs" priority="1361" dxfId="0" operator="equal" stopIfTrue="1">
      <formula>I13</formula>
    </cfRule>
  </conditionalFormatting>
  <conditionalFormatting sqref="E7:E12">
    <cfRule type="cellIs" priority="1346" dxfId="1" operator="equal" stopIfTrue="1">
      <formula>"XYZHK"</formula>
    </cfRule>
    <cfRule type="cellIs" priority="1347" dxfId="0" operator="equal" stopIfTrue="1">
      <formula>L7</formula>
    </cfRule>
  </conditionalFormatting>
  <conditionalFormatting sqref="A2:A6 A9:A12">
    <cfRule type="cellIs" priority="1344" dxfId="1" operator="equal" stopIfTrue="1">
      <formula>"XYZHK"</formula>
    </cfRule>
    <cfRule type="cellIs" priority="1345" dxfId="0" operator="equal" stopIfTrue="1">
      <formula>A1</formula>
    </cfRule>
  </conditionalFormatting>
  <conditionalFormatting sqref="F7:G12">
    <cfRule type="cellIs" priority="1340" dxfId="1" operator="equal" stopIfTrue="1">
      <formula>"XYZHK"</formula>
    </cfRule>
    <cfRule type="cellIs" priority="1341" dxfId="0" operator="equal" stopIfTrue="1">
      <formula>I7</formula>
    </cfRule>
  </conditionalFormatting>
  <conditionalFormatting sqref="E1:E5">
    <cfRule type="cellIs" priority="1338" dxfId="1" operator="equal" stopIfTrue="1">
      <formula>"XYZHK"</formula>
    </cfRule>
    <cfRule type="cellIs" priority="1339" dxfId="0" operator="equal" stopIfTrue="1">
      <formula>L1</formula>
    </cfRule>
  </conditionalFormatting>
  <conditionalFormatting sqref="F1:G5">
    <cfRule type="cellIs" priority="1336" dxfId="1" operator="equal" stopIfTrue="1">
      <formula>"XYZHK"</formula>
    </cfRule>
    <cfRule type="cellIs" priority="1337" dxfId="0" operator="equal" stopIfTrue="1">
      <formula>I1</formula>
    </cfRule>
  </conditionalFormatting>
  <conditionalFormatting sqref="E8:F12 E1:F5 E32:F38 E40:F48 E50:F66 E68:F81 E83:F97 E99:F110 E112:F117 E119:F123 E125:F131">
    <cfRule type="cellIs" priority="1334" dxfId="1" operator="equal" stopIfTrue="1">
      <formula>"XYZHK"</formula>
    </cfRule>
    <cfRule type="cellIs" priority="1335" dxfId="0" operator="equal" stopIfTrue="1">
      <formula>K1</formula>
    </cfRule>
  </conditionalFormatting>
  <conditionalFormatting sqref="G8:G12 G1:G5 G32:G38 G40:G48 G50:G66 G68:G81 G83:G97 G99:G110 G112:G117 G119:G123 G125:G131">
    <cfRule type="cellIs" priority="1332" dxfId="1" operator="equal" stopIfTrue="1">
      <formula>"XYZHK"</formula>
    </cfRule>
    <cfRule type="cellIs" priority="1333" dxfId="0" operator="equal" stopIfTrue="1">
      <formula>I1</formula>
    </cfRule>
  </conditionalFormatting>
  <conditionalFormatting sqref="A132:A136 A1 A19 A31 A39 A49 A67 A82 A98 A111 A118 A124">
    <cfRule type="cellIs" priority="1330" dxfId="1" operator="equal" stopIfTrue="1">
      <formula>"XYZHK"</formula>
    </cfRule>
    <cfRule type="cellIs" priority="1331" dxfId="0" operator="equal" stopIfTrue="1">
      <formula>#REF!</formula>
    </cfRule>
  </conditionalFormatting>
  <conditionalFormatting sqref="A133 A125 A119 A112 A99 A83 A68 A50 A40 A32 A20 A14 A8">
    <cfRule type="cellIs" priority="1328" dxfId="1" operator="equal" stopIfTrue="1">
      <formula>"XYZHK"</formula>
    </cfRule>
    <cfRule type="cellIs" priority="1329" dxfId="0" operator="equal" stopIfTrue="1">
      <formula>#REF!</formula>
    </cfRule>
  </conditionalFormatting>
  <conditionalFormatting sqref="A7">
    <cfRule type="cellIs" priority="1326" dxfId="1" operator="equal" stopIfTrue="1">
      <formula>"XYZHK"</formula>
    </cfRule>
    <cfRule type="cellIs" priority="1327" dxfId="0" operator="equal" stopIfTrue="1">
      <formula>#REF!</formula>
    </cfRule>
  </conditionalFormatting>
  <conditionalFormatting sqref="E14:E17">
    <cfRule type="cellIs" priority="1324" dxfId="1" operator="equal" stopIfTrue="1">
      <formula>"XYZHK"</formula>
    </cfRule>
    <cfRule type="cellIs" priority="1325" dxfId="0" operator="equal" stopIfTrue="1">
      <formula>L14</formula>
    </cfRule>
  </conditionalFormatting>
  <conditionalFormatting sqref="A15:A17">
    <cfRule type="cellIs" priority="1322" dxfId="1" operator="equal" stopIfTrue="1">
      <formula>"XYZHK"</formula>
    </cfRule>
    <cfRule type="cellIs" priority="1323" dxfId="0" operator="equal" stopIfTrue="1">
      <formula>A14</formula>
    </cfRule>
  </conditionalFormatting>
  <conditionalFormatting sqref="F14:G17">
    <cfRule type="cellIs" priority="1320" dxfId="1" operator="equal" stopIfTrue="1">
      <formula>"XYZHK"</formula>
    </cfRule>
    <cfRule type="cellIs" priority="1321" dxfId="0" operator="equal" stopIfTrue="1">
      <formula>I14</formula>
    </cfRule>
  </conditionalFormatting>
  <conditionalFormatting sqref="E14:F17">
    <cfRule type="cellIs" priority="1318" dxfId="1" operator="equal" stopIfTrue="1">
      <formula>"XYZHK"</formula>
    </cfRule>
    <cfRule type="cellIs" priority="1319" dxfId="0" operator="equal" stopIfTrue="1">
      <formula>K14</formula>
    </cfRule>
  </conditionalFormatting>
  <conditionalFormatting sqref="G14:G17">
    <cfRule type="cellIs" priority="1316" dxfId="1" operator="equal" stopIfTrue="1">
      <formula>"XYZHK"</formula>
    </cfRule>
    <cfRule type="cellIs" priority="1317" dxfId="0" operator="equal" stopIfTrue="1">
      <formula>I14</formula>
    </cfRule>
  </conditionalFormatting>
  <conditionalFormatting sqref="A18 A111 A118">
    <cfRule type="cellIs" priority="1419" dxfId="1" operator="equal" stopIfTrue="1">
      <formula>"XYZHK"</formula>
    </cfRule>
    <cfRule type="cellIs" priority="1420" dxfId="0" operator="equal" stopIfTrue="1">
      <formula>#REF!</formula>
    </cfRule>
  </conditionalFormatting>
  <conditionalFormatting sqref="E13">
    <cfRule type="cellIs" priority="1307" dxfId="1" operator="equal" stopIfTrue="1">
      <formula>"XYZHK"</formula>
    </cfRule>
    <cfRule type="cellIs" priority="1308" dxfId="0" operator="equal" stopIfTrue="1">
      <formula>L13</formula>
    </cfRule>
  </conditionalFormatting>
  <conditionalFormatting sqref="F13:G13">
    <cfRule type="cellIs" priority="1305" dxfId="1" operator="equal" stopIfTrue="1">
      <formula>"XYZHK"</formula>
    </cfRule>
    <cfRule type="cellIs" priority="1306" dxfId="0" operator="equal" stopIfTrue="1">
      <formula>I13</formula>
    </cfRule>
  </conditionalFormatting>
  <conditionalFormatting sqref="E13:F13">
    <cfRule type="cellIs" priority="1303" dxfId="1" operator="equal" stopIfTrue="1">
      <formula>"XYZHK"</formula>
    </cfRule>
    <cfRule type="cellIs" priority="1304" dxfId="0" operator="equal" stopIfTrue="1">
      <formula>K13</formula>
    </cfRule>
  </conditionalFormatting>
  <conditionalFormatting sqref="G13">
    <cfRule type="cellIs" priority="1301" dxfId="1" operator="equal" stopIfTrue="1">
      <formula>"XYZHK"</formula>
    </cfRule>
    <cfRule type="cellIs" priority="1302" dxfId="0" operator="equal" stopIfTrue="1">
      <formula>I13</formula>
    </cfRule>
  </conditionalFormatting>
  <conditionalFormatting sqref="E13">
    <cfRule type="cellIs" priority="1299" dxfId="1" operator="equal" stopIfTrue="1">
      <formula>"XYZHK"</formula>
    </cfRule>
    <cfRule type="cellIs" priority="1300" dxfId="0" operator="equal" stopIfTrue="1">
      <formula>L13</formula>
    </cfRule>
  </conditionalFormatting>
  <conditionalFormatting sqref="F13:G13">
    <cfRule type="cellIs" priority="1297" dxfId="1" operator="equal" stopIfTrue="1">
      <formula>"XYZHK"</formula>
    </cfRule>
    <cfRule type="cellIs" priority="1298" dxfId="0" operator="equal" stopIfTrue="1">
      <formula>I13</formula>
    </cfRule>
  </conditionalFormatting>
  <conditionalFormatting sqref="A132 A124 A118 A111 A98 A82 A67 A49 A39 A31 A19 A13">
    <cfRule type="cellIs" priority="1295" dxfId="1" operator="equal" stopIfTrue="1">
      <formula>"XYZHK"</formula>
    </cfRule>
    <cfRule type="cellIs" priority="1296" dxfId="0" operator="equal" stopIfTrue="1">
      <formula>#REF!</formula>
    </cfRule>
  </conditionalFormatting>
  <conditionalFormatting sqref="A13">
    <cfRule type="cellIs" priority="1293" dxfId="1" operator="equal" stopIfTrue="1">
      <formula>"XYZHK"</formula>
    </cfRule>
    <cfRule type="cellIs" priority="1294" dxfId="0" operator="equal" stopIfTrue="1">
      <formula>A7</formula>
    </cfRule>
  </conditionalFormatting>
  <conditionalFormatting sqref="E20:E30">
    <cfRule type="cellIs" priority="1289" dxfId="1" operator="equal" stopIfTrue="1">
      <formula>"XYZHK"</formula>
    </cfRule>
    <cfRule type="cellIs" priority="1290" dxfId="0" operator="equal" stopIfTrue="1">
      <formula>L20</formula>
    </cfRule>
  </conditionalFormatting>
  <conditionalFormatting sqref="A21:A30">
    <cfRule type="cellIs" priority="1287" dxfId="1" operator="equal" stopIfTrue="1">
      <formula>"XYZHK"</formula>
    </cfRule>
    <cfRule type="cellIs" priority="1288" dxfId="0" operator="equal" stopIfTrue="1">
      <formula>A20</formula>
    </cfRule>
  </conditionalFormatting>
  <conditionalFormatting sqref="F20:G30">
    <cfRule type="cellIs" priority="1285" dxfId="1" operator="equal" stopIfTrue="1">
      <formula>"XYZHK"</formula>
    </cfRule>
    <cfRule type="cellIs" priority="1286" dxfId="0" operator="equal" stopIfTrue="1">
      <formula>I20</formula>
    </cfRule>
  </conditionalFormatting>
  <conditionalFormatting sqref="E20:F30">
    <cfRule type="cellIs" priority="1283" dxfId="1" operator="equal" stopIfTrue="1">
      <formula>"XYZHK"</formula>
    </cfRule>
    <cfRule type="cellIs" priority="1284" dxfId="0" operator="equal" stopIfTrue="1">
      <formula>K20</formula>
    </cfRule>
  </conditionalFormatting>
  <conditionalFormatting sqref="G20:G30">
    <cfRule type="cellIs" priority="1281" dxfId="1" operator="equal" stopIfTrue="1">
      <formula>"XYZHK"</formula>
    </cfRule>
    <cfRule type="cellIs" priority="1282" dxfId="0" operator="equal" stopIfTrue="1">
      <formula>I20</formula>
    </cfRule>
  </conditionalFormatting>
  <conditionalFormatting sqref="E19">
    <cfRule type="cellIs" priority="1270" dxfId="1" operator="equal" stopIfTrue="1">
      <formula>"XYZHK"</formula>
    </cfRule>
    <cfRule type="cellIs" priority="1271" dxfId="0" operator="equal" stopIfTrue="1">
      <formula>L19</formula>
    </cfRule>
  </conditionalFormatting>
  <conditionalFormatting sqref="F19:G19">
    <cfRule type="cellIs" priority="1268" dxfId="1" operator="equal" stopIfTrue="1">
      <formula>"XYZHK"</formula>
    </cfRule>
    <cfRule type="cellIs" priority="1269" dxfId="0" operator="equal" stopIfTrue="1">
      <formula>I19</formula>
    </cfRule>
  </conditionalFormatting>
  <conditionalFormatting sqref="E19:F19">
    <cfRule type="cellIs" priority="1266" dxfId="1" operator="equal" stopIfTrue="1">
      <formula>"XYZHK"</formula>
    </cfRule>
    <cfRule type="cellIs" priority="1267" dxfId="0" operator="equal" stopIfTrue="1">
      <formula>K19</formula>
    </cfRule>
  </conditionalFormatting>
  <conditionalFormatting sqref="G19">
    <cfRule type="cellIs" priority="1264" dxfId="1" operator="equal" stopIfTrue="1">
      <formula>"XYZHK"</formula>
    </cfRule>
    <cfRule type="cellIs" priority="1265" dxfId="0" operator="equal" stopIfTrue="1">
      <formula>I19</formula>
    </cfRule>
  </conditionalFormatting>
  <conditionalFormatting sqref="E19">
    <cfRule type="cellIs" priority="1262" dxfId="1" operator="equal" stopIfTrue="1">
      <formula>"XYZHK"</formula>
    </cfRule>
    <cfRule type="cellIs" priority="1263" dxfId="0" operator="equal" stopIfTrue="1">
      <formula>L19</formula>
    </cfRule>
  </conditionalFormatting>
  <conditionalFormatting sqref="F19:G19">
    <cfRule type="cellIs" priority="1260" dxfId="1" operator="equal" stopIfTrue="1">
      <formula>"XYZHK"</formula>
    </cfRule>
    <cfRule type="cellIs" priority="1261" dxfId="0" operator="equal" stopIfTrue="1">
      <formula>I19</formula>
    </cfRule>
  </conditionalFormatting>
  <conditionalFormatting sqref="A19">
    <cfRule type="cellIs" priority="1256" dxfId="1" operator="equal" stopIfTrue="1">
      <formula>"XYZHK"</formula>
    </cfRule>
    <cfRule type="cellIs" priority="1257" dxfId="0" operator="equal" stopIfTrue="1">
      <formula>A13</formula>
    </cfRule>
  </conditionalFormatting>
  <conditionalFormatting sqref="E31">
    <cfRule type="cellIs" priority="1236" dxfId="1" operator="equal" stopIfTrue="1">
      <formula>"XYZHK"</formula>
    </cfRule>
    <cfRule type="cellIs" priority="1237" dxfId="0" operator="equal" stopIfTrue="1">
      <formula>L31</formula>
    </cfRule>
  </conditionalFormatting>
  <conditionalFormatting sqref="F31:G31">
    <cfRule type="cellIs" priority="1234" dxfId="1" operator="equal" stopIfTrue="1">
      <formula>"XYZHK"</formula>
    </cfRule>
    <cfRule type="cellIs" priority="1235" dxfId="0" operator="equal" stopIfTrue="1">
      <formula>I31</formula>
    </cfRule>
  </conditionalFormatting>
  <conditionalFormatting sqref="E31:F31">
    <cfRule type="cellIs" priority="1232" dxfId="1" operator="equal" stopIfTrue="1">
      <formula>"XYZHK"</formula>
    </cfRule>
    <cfRule type="cellIs" priority="1233" dxfId="0" operator="equal" stopIfTrue="1">
      <formula>K31</formula>
    </cfRule>
  </conditionalFormatting>
  <conditionalFormatting sqref="G31">
    <cfRule type="cellIs" priority="1230" dxfId="1" operator="equal" stopIfTrue="1">
      <formula>"XYZHK"</formula>
    </cfRule>
    <cfRule type="cellIs" priority="1231" dxfId="0" operator="equal" stopIfTrue="1">
      <formula>I31</formula>
    </cfRule>
  </conditionalFormatting>
  <conditionalFormatting sqref="E31">
    <cfRule type="cellIs" priority="1228" dxfId="1" operator="equal" stopIfTrue="1">
      <formula>"XYZHK"</formula>
    </cfRule>
    <cfRule type="cellIs" priority="1229" dxfId="0" operator="equal" stopIfTrue="1">
      <formula>L31</formula>
    </cfRule>
  </conditionalFormatting>
  <conditionalFormatting sqref="F31:G31">
    <cfRule type="cellIs" priority="1226" dxfId="1" operator="equal" stopIfTrue="1">
      <formula>"XYZHK"</formula>
    </cfRule>
    <cfRule type="cellIs" priority="1227" dxfId="0" operator="equal" stopIfTrue="1">
      <formula>I31</formula>
    </cfRule>
  </conditionalFormatting>
  <conditionalFormatting sqref="A31">
    <cfRule type="cellIs" priority="1224" dxfId="1" operator="equal" stopIfTrue="1">
      <formula>"XYZHK"</formula>
    </cfRule>
    <cfRule type="cellIs" priority="1225" dxfId="0" operator="equal" stopIfTrue="1">
      <formula>#REF!</formula>
    </cfRule>
  </conditionalFormatting>
  <conditionalFormatting sqref="A21">
    <cfRule type="cellIs" priority="1520" dxfId="1" operator="equal" stopIfTrue="1">
      <formula>"XYZHK"</formula>
    </cfRule>
    <cfRule type="cellIs" priority="1521" dxfId="0" operator="equal" stopIfTrue="1">
      <formula>#REF!</formula>
    </cfRule>
  </conditionalFormatting>
  <conditionalFormatting sqref="E39">
    <cfRule type="cellIs" priority="1202" dxfId="1" operator="equal" stopIfTrue="1">
      <formula>"XYZHK"</formula>
    </cfRule>
    <cfRule type="cellIs" priority="1203" dxfId="0" operator="equal" stopIfTrue="1">
      <formula>L39</formula>
    </cfRule>
  </conditionalFormatting>
  <conditionalFormatting sqref="F39:G39">
    <cfRule type="cellIs" priority="1200" dxfId="1" operator="equal" stopIfTrue="1">
      <formula>"XYZHK"</formula>
    </cfRule>
    <cfRule type="cellIs" priority="1201" dxfId="0" operator="equal" stopIfTrue="1">
      <formula>I39</formula>
    </cfRule>
  </conditionalFormatting>
  <conditionalFormatting sqref="E39:F39">
    <cfRule type="cellIs" priority="1198" dxfId="1" operator="equal" stopIfTrue="1">
      <formula>"XYZHK"</formula>
    </cfRule>
    <cfRule type="cellIs" priority="1199" dxfId="0" operator="equal" stopIfTrue="1">
      <formula>K39</formula>
    </cfRule>
  </conditionalFormatting>
  <conditionalFormatting sqref="G39">
    <cfRule type="cellIs" priority="1196" dxfId="1" operator="equal" stopIfTrue="1">
      <formula>"XYZHK"</formula>
    </cfRule>
    <cfRule type="cellIs" priority="1197" dxfId="0" operator="equal" stopIfTrue="1">
      <formula>I39</formula>
    </cfRule>
  </conditionalFormatting>
  <conditionalFormatting sqref="E39">
    <cfRule type="cellIs" priority="1194" dxfId="1" operator="equal" stopIfTrue="1">
      <formula>"XYZHK"</formula>
    </cfRule>
    <cfRule type="cellIs" priority="1195" dxfId="0" operator="equal" stopIfTrue="1">
      <formula>L39</formula>
    </cfRule>
  </conditionalFormatting>
  <conditionalFormatting sqref="F39:G39">
    <cfRule type="cellIs" priority="1192" dxfId="1" operator="equal" stopIfTrue="1">
      <formula>"XYZHK"</formula>
    </cfRule>
    <cfRule type="cellIs" priority="1193" dxfId="0" operator="equal" stopIfTrue="1">
      <formula>I39</formula>
    </cfRule>
  </conditionalFormatting>
  <conditionalFormatting sqref="A18">
    <cfRule type="cellIs" priority="1190" dxfId="1" operator="equal" stopIfTrue="1">
      <formula>"XYZHK"</formula>
    </cfRule>
    <cfRule type="cellIs" priority="1191" dxfId="0" operator="equal" stopIfTrue="1">
      <formula>A16</formula>
    </cfRule>
  </conditionalFormatting>
  <conditionalFormatting sqref="E49">
    <cfRule type="cellIs" priority="1168" dxfId="1" operator="equal" stopIfTrue="1">
      <formula>"XYZHK"</formula>
    </cfRule>
    <cfRule type="cellIs" priority="1169" dxfId="0" operator="equal" stopIfTrue="1">
      <formula>L49</formula>
    </cfRule>
  </conditionalFormatting>
  <conditionalFormatting sqref="F49:G49">
    <cfRule type="cellIs" priority="1166" dxfId="1" operator="equal" stopIfTrue="1">
      <formula>"XYZHK"</formula>
    </cfRule>
    <cfRule type="cellIs" priority="1167" dxfId="0" operator="equal" stopIfTrue="1">
      <formula>I49</formula>
    </cfRule>
  </conditionalFormatting>
  <conditionalFormatting sqref="E49:F49">
    <cfRule type="cellIs" priority="1164" dxfId="1" operator="equal" stopIfTrue="1">
      <formula>"XYZHK"</formula>
    </cfRule>
    <cfRule type="cellIs" priority="1165" dxfId="0" operator="equal" stopIfTrue="1">
      <formula>K49</formula>
    </cfRule>
  </conditionalFormatting>
  <conditionalFormatting sqref="G49">
    <cfRule type="cellIs" priority="1162" dxfId="1" operator="equal" stopIfTrue="1">
      <formula>"XYZHK"</formula>
    </cfRule>
    <cfRule type="cellIs" priority="1163" dxfId="0" operator="equal" stopIfTrue="1">
      <formula>I49</formula>
    </cfRule>
  </conditionalFormatting>
  <conditionalFormatting sqref="E49">
    <cfRule type="cellIs" priority="1160" dxfId="1" operator="equal" stopIfTrue="1">
      <formula>"XYZHK"</formula>
    </cfRule>
    <cfRule type="cellIs" priority="1161" dxfId="0" operator="equal" stopIfTrue="1">
      <formula>L49</formula>
    </cfRule>
  </conditionalFormatting>
  <conditionalFormatting sqref="F49:G49">
    <cfRule type="cellIs" priority="1158" dxfId="1" operator="equal" stopIfTrue="1">
      <formula>"XYZHK"</formula>
    </cfRule>
    <cfRule type="cellIs" priority="1159" dxfId="0" operator="equal" stopIfTrue="1">
      <formula>I49</formula>
    </cfRule>
  </conditionalFormatting>
  <conditionalFormatting sqref="A98 A82 A67 A49">
    <cfRule type="cellIs" priority="1156" dxfId="1" operator="equal" stopIfTrue="1">
      <formula>"XYZHK"</formula>
    </cfRule>
    <cfRule type="cellIs" priority="1157" dxfId="0" operator="equal" stopIfTrue="1">
      <formula>#REF!</formula>
    </cfRule>
  </conditionalFormatting>
  <conditionalFormatting sqref="E67">
    <cfRule type="cellIs" priority="1138" dxfId="1" operator="equal" stopIfTrue="1">
      <formula>"XYZHK"</formula>
    </cfRule>
    <cfRule type="cellIs" priority="1139" dxfId="0" operator="equal" stopIfTrue="1">
      <formula>L67</formula>
    </cfRule>
  </conditionalFormatting>
  <conditionalFormatting sqref="F67:G67">
    <cfRule type="cellIs" priority="1136" dxfId="1" operator="equal" stopIfTrue="1">
      <formula>"XYZHK"</formula>
    </cfRule>
    <cfRule type="cellIs" priority="1137" dxfId="0" operator="equal" stopIfTrue="1">
      <formula>I67</formula>
    </cfRule>
  </conditionalFormatting>
  <conditionalFormatting sqref="E67:F67">
    <cfRule type="cellIs" priority="1134" dxfId="1" operator="equal" stopIfTrue="1">
      <formula>"XYZHK"</formula>
    </cfRule>
    <cfRule type="cellIs" priority="1135" dxfId="0" operator="equal" stopIfTrue="1">
      <formula>K67</formula>
    </cfRule>
  </conditionalFormatting>
  <conditionalFormatting sqref="G67">
    <cfRule type="cellIs" priority="1132" dxfId="1" operator="equal" stopIfTrue="1">
      <formula>"XYZHK"</formula>
    </cfRule>
    <cfRule type="cellIs" priority="1133" dxfId="0" operator="equal" stopIfTrue="1">
      <formula>I67</formula>
    </cfRule>
  </conditionalFormatting>
  <conditionalFormatting sqref="E67">
    <cfRule type="cellIs" priority="1130" dxfId="1" operator="equal" stopIfTrue="1">
      <formula>"XYZHK"</formula>
    </cfRule>
    <cfRule type="cellIs" priority="1131" dxfId="0" operator="equal" stopIfTrue="1">
      <formula>L67</formula>
    </cfRule>
  </conditionalFormatting>
  <conditionalFormatting sqref="F67:G67">
    <cfRule type="cellIs" priority="1128" dxfId="1" operator="equal" stopIfTrue="1">
      <formula>"XYZHK"</formula>
    </cfRule>
    <cfRule type="cellIs" priority="1129" dxfId="0" operator="equal" stopIfTrue="1">
      <formula>I67</formula>
    </cfRule>
  </conditionalFormatting>
  <conditionalFormatting sqref="A69">
    <cfRule type="cellIs" priority="1122" dxfId="1" operator="equal" stopIfTrue="1">
      <formula>"XYZHK"</formula>
    </cfRule>
    <cfRule type="cellIs" priority="1123" dxfId="0" operator="equal" stopIfTrue="1">
      <formula>A137</formula>
    </cfRule>
  </conditionalFormatting>
  <conditionalFormatting sqref="E82">
    <cfRule type="cellIs" priority="1104" dxfId="1" operator="equal" stopIfTrue="1">
      <formula>"XYZHK"</formula>
    </cfRule>
    <cfRule type="cellIs" priority="1105" dxfId="0" operator="equal" stopIfTrue="1">
      <formula>L82</formula>
    </cfRule>
  </conditionalFormatting>
  <conditionalFormatting sqref="F82:G82">
    <cfRule type="cellIs" priority="1102" dxfId="1" operator="equal" stopIfTrue="1">
      <formula>"XYZHK"</formula>
    </cfRule>
    <cfRule type="cellIs" priority="1103" dxfId="0" operator="equal" stopIfTrue="1">
      <formula>I82</formula>
    </cfRule>
  </conditionalFormatting>
  <conditionalFormatting sqref="E82:F82">
    <cfRule type="cellIs" priority="1100" dxfId="1" operator="equal" stopIfTrue="1">
      <formula>"XYZHK"</formula>
    </cfRule>
    <cfRule type="cellIs" priority="1101" dxfId="0" operator="equal" stopIfTrue="1">
      <formula>K82</formula>
    </cfRule>
  </conditionalFormatting>
  <conditionalFormatting sqref="G82">
    <cfRule type="cellIs" priority="1098" dxfId="1" operator="equal" stopIfTrue="1">
      <formula>"XYZHK"</formula>
    </cfRule>
    <cfRule type="cellIs" priority="1099" dxfId="0" operator="equal" stopIfTrue="1">
      <formula>I82</formula>
    </cfRule>
  </conditionalFormatting>
  <conditionalFormatting sqref="E82">
    <cfRule type="cellIs" priority="1096" dxfId="1" operator="equal" stopIfTrue="1">
      <formula>"XYZHK"</formula>
    </cfRule>
    <cfRule type="cellIs" priority="1097" dxfId="0" operator="equal" stopIfTrue="1">
      <formula>L82</formula>
    </cfRule>
  </conditionalFormatting>
  <conditionalFormatting sqref="F82:G82">
    <cfRule type="cellIs" priority="1094" dxfId="1" operator="equal" stopIfTrue="1">
      <formula>"XYZHK"</formula>
    </cfRule>
    <cfRule type="cellIs" priority="1095" dxfId="0" operator="equal" stopIfTrue="1">
      <formula>I82</formula>
    </cfRule>
  </conditionalFormatting>
  <conditionalFormatting sqref="E98">
    <cfRule type="cellIs" priority="1070" dxfId="1" operator="equal" stopIfTrue="1">
      <formula>"XYZHK"</formula>
    </cfRule>
    <cfRule type="cellIs" priority="1071" dxfId="0" operator="equal" stopIfTrue="1">
      <formula>L98</formula>
    </cfRule>
  </conditionalFormatting>
  <conditionalFormatting sqref="F98:G98">
    <cfRule type="cellIs" priority="1068" dxfId="1" operator="equal" stopIfTrue="1">
      <formula>"XYZHK"</formula>
    </cfRule>
    <cfRule type="cellIs" priority="1069" dxfId="0" operator="equal" stopIfTrue="1">
      <formula>I98</formula>
    </cfRule>
  </conditionalFormatting>
  <conditionalFormatting sqref="E98:F98">
    <cfRule type="cellIs" priority="1066" dxfId="1" operator="equal" stopIfTrue="1">
      <formula>"XYZHK"</formula>
    </cfRule>
    <cfRule type="cellIs" priority="1067" dxfId="0" operator="equal" stopIfTrue="1">
      <formula>K98</formula>
    </cfRule>
  </conditionalFormatting>
  <conditionalFormatting sqref="G98">
    <cfRule type="cellIs" priority="1064" dxfId="1" operator="equal" stopIfTrue="1">
      <formula>"XYZHK"</formula>
    </cfRule>
    <cfRule type="cellIs" priority="1065" dxfId="0" operator="equal" stopIfTrue="1">
      <formula>I98</formula>
    </cfRule>
  </conditionalFormatting>
  <conditionalFormatting sqref="E98">
    <cfRule type="cellIs" priority="1062" dxfId="1" operator="equal" stopIfTrue="1">
      <formula>"XYZHK"</formula>
    </cfRule>
    <cfRule type="cellIs" priority="1063" dxfId="0" operator="equal" stopIfTrue="1">
      <formula>L98</formula>
    </cfRule>
  </conditionalFormatting>
  <conditionalFormatting sqref="F98:G98">
    <cfRule type="cellIs" priority="1060" dxfId="1" operator="equal" stopIfTrue="1">
      <formula>"XYZHK"</formula>
    </cfRule>
    <cfRule type="cellIs" priority="1061" dxfId="0" operator="equal" stopIfTrue="1">
      <formula>I98</formula>
    </cfRule>
  </conditionalFormatting>
  <conditionalFormatting sqref="E111">
    <cfRule type="cellIs" priority="1036" dxfId="1" operator="equal" stopIfTrue="1">
      <formula>"XYZHK"</formula>
    </cfRule>
    <cfRule type="cellIs" priority="1037" dxfId="0" operator="equal" stopIfTrue="1">
      <formula>L111</formula>
    </cfRule>
  </conditionalFormatting>
  <conditionalFormatting sqref="F111:G111">
    <cfRule type="cellIs" priority="1034" dxfId="1" operator="equal" stopIfTrue="1">
      <formula>"XYZHK"</formula>
    </cfRule>
    <cfRule type="cellIs" priority="1035" dxfId="0" operator="equal" stopIfTrue="1">
      <formula>I111</formula>
    </cfRule>
  </conditionalFormatting>
  <conditionalFormatting sqref="E111:F111">
    <cfRule type="cellIs" priority="1032" dxfId="1" operator="equal" stopIfTrue="1">
      <formula>"XYZHK"</formula>
    </cfRule>
    <cfRule type="cellIs" priority="1033" dxfId="0" operator="equal" stopIfTrue="1">
      <formula>K111</formula>
    </cfRule>
  </conditionalFormatting>
  <conditionalFormatting sqref="G111">
    <cfRule type="cellIs" priority="1030" dxfId="1" operator="equal" stopIfTrue="1">
      <formula>"XYZHK"</formula>
    </cfRule>
    <cfRule type="cellIs" priority="1031" dxfId="0" operator="equal" stopIfTrue="1">
      <formula>I111</formula>
    </cfRule>
  </conditionalFormatting>
  <conditionalFormatting sqref="E111">
    <cfRule type="cellIs" priority="1028" dxfId="1" operator="equal" stopIfTrue="1">
      <formula>"XYZHK"</formula>
    </cfRule>
    <cfRule type="cellIs" priority="1029" dxfId="0" operator="equal" stopIfTrue="1">
      <formula>L111</formula>
    </cfRule>
  </conditionalFormatting>
  <conditionalFormatting sqref="F111:G111">
    <cfRule type="cellIs" priority="1026" dxfId="1" operator="equal" stopIfTrue="1">
      <formula>"XYZHK"</formula>
    </cfRule>
    <cfRule type="cellIs" priority="1027" dxfId="0" operator="equal" stopIfTrue="1">
      <formula>I111</formula>
    </cfRule>
  </conditionalFormatting>
  <conditionalFormatting sqref="E118">
    <cfRule type="cellIs" priority="1002" dxfId="1" operator="equal" stopIfTrue="1">
      <formula>"XYZHK"</formula>
    </cfRule>
    <cfRule type="cellIs" priority="1003" dxfId="0" operator="equal" stopIfTrue="1">
      <formula>L118</formula>
    </cfRule>
  </conditionalFormatting>
  <conditionalFormatting sqref="F118:G118">
    <cfRule type="cellIs" priority="1000" dxfId="1" operator="equal" stopIfTrue="1">
      <formula>"XYZHK"</formula>
    </cfRule>
    <cfRule type="cellIs" priority="1001" dxfId="0" operator="equal" stopIfTrue="1">
      <formula>I118</formula>
    </cfRule>
  </conditionalFormatting>
  <conditionalFormatting sqref="E118:F118">
    <cfRule type="cellIs" priority="998" dxfId="1" operator="equal" stopIfTrue="1">
      <formula>"XYZHK"</formula>
    </cfRule>
    <cfRule type="cellIs" priority="999" dxfId="0" operator="equal" stopIfTrue="1">
      <formula>K118</formula>
    </cfRule>
  </conditionalFormatting>
  <conditionalFormatting sqref="G118">
    <cfRule type="cellIs" priority="996" dxfId="1" operator="equal" stopIfTrue="1">
      <formula>"XYZHK"</formula>
    </cfRule>
    <cfRule type="cellIs" priority="997" dxfId="0" operator="equal" stopIfTrue="1">
      <formula>I118</formula>
    </cfRule>
  </conditionalFormatting>
  <conditionalFormatting sqref="E118">
    <cfRule type="cellIs" priority="994" dxfId="1" operator="equal" stopIfTrue="1">
      <formula>"XYZHK"</formula>
    </cfRule>
    <cfRule type="cellIs" priority="995" dxfId="0" operator="equal" stopIfTrue="1">
      <formula>L118</formula>
    </cfRule>
  </conditionalFormatting>
  <conditionalFormatting sqref="F118:G118">
    <cfRule type="cellIs" priority="992" dxfId="1" operator="equal" stopIfTrue="1">
      <formula>"XYZHK"</formula>
    </cfRule>
    <cfRule type="cellIs" priority="993" dxfId="0" operator="equal" stopIfTrue="1">
      <formula>I118</formula>
    </cfRule>
  </conditionalFormatting>
  <conditionalFormatting sqref="E124">
    <cfRule type="cellIs" priority="968" dxfId="1" operator="equal" stopIfTrue="1">
      <formula>"XYZHK"</formula>
    </cfRule>
    <cfRule type="cellIs" priority="969" dxfId="0" operator="equal" stopIfTrue="1">
      <formula>L124</formula>
    </cfRule>
  </conditionalFormatting>
  <conditionalFormatting sqref="F124:G124">
    <cfRule type="cellIs" priority="966" dxfId="1" operator="equal" stopIfTrue="1">
      <formula>"XYZHK"</formula>
    </cfRule>
    <cfRule type="cellIs" priority="967" dxfId="0" operator="equal" stopIfTrue="1">
      <formula>I124</formula>
    </cfRule>
  </conditionalFormatting>
  <conditionalFormatting sqref="E124:F124">
    <cfRule type="cellIs" priority="964" dxfId="1" operator="equal" stopIfTrue="1">
      <formula>"XYZHK"</formula>
    </cfRule>
    <cfRule type="cellIs" priority="965" dxfId="0" operator="equal" stopIfTrue="1">
      <formula>K124</formula>
    </cfRule>
  </conditionalFormatting>
  <conditionalFormatting sqref="G124">
    <cfRule type="cellIs" priority="962" dxfId="1" operator="equal" stopIfTrue="1">
      <formula>"XYZHK"</formula>
    </cfRule>
    <cfRule type="cellIs" priority="963" dxfId="0" operator="equal" stopIfTrue="1">
      <formula>I124</formula>
    </cfRule>
  </conditionalFormatting>
  <conditionalFormatting sqref="E124">
    <cfRule type="cellIs" priority="960" dxfId="1" operator="equal" stopIfTrue="1">
      <formula>"XYZHK"</formula>
    </cfRule>
    <cfRule type="cellIs" priority="961" dxfId="0" operator="equal" stopIfTrue="1">
      <formula>L124</formula>
    </cfRule>
  </conditionalFormatting>
  <conditionalFormatting sqref="F124:G124">
    <cfRule type="cellIs" priority="958" dxfId="1" operator="equal" stopIfTrue="1">
      <formula>"XYZHK"</formula>
    </cfRule>
    <cfRule type="cellIs" priority="959" dxfId="0" operator="equal" stopIfTrue="1">
      <formula>I124</formula>
    </cfRule>
  </conditionalFormatting>
  <conditionalFormatting sqref="A124">
    <cfRule type="cellIs" priority="956" dxfId="1" operator="equal" stopIfTrue="1">
      <formula>"XYZHK"</formula>
    </cfRule>
    <cfRule type="cellIs" priority="957" dxfId="0" operator="equal" stopIfTrue="1">
      <formula>A120</formula>
    </cfRule>
  </conditionalFormatting>
  <conditionalFormatting sqref="E133:E135">
    <cfRule type="cellIs" priority="942" dxfId="1" operator="equal" stopIfTrue="1">
      <formula>"XYZHK"</formula>
    </cfRule>
    <cfRule type="cellIs" priority="943" dxfId="0" operator="equal" stopIfTrue="1">
      <formula>L133</formula>
    </cfRule>
  </conditionalFormatting>
  <conditionalFormatting sqref="A134:A135">
    <cfRule type="cellIs" priority="940" dxfId="1" operator="equal" stopIfTrue="1">
      <formula>"XYZHK"</formula>
    </cfRule>
    <cfRule type="cellIs" priority="941" dxfId="0" operator="equal" stopIfTrue="1">
      <formula>A133</formula>
    </cfRule>
  </conditionalFormatting>
  <conditionalFormatting sqref="F133:G135">
    <cfRule type="cellIs" priority="938" dxfId="1" operator="equal" stopIfTrue="1">
      <formula>"XYZHK"</formula>
    </cfRule>
    <cfRule type="cellIs" priority="939" dxfId="0" operator="equal" stopIfTrue="1">
      <formula>I133</formula>
    </cfRule>
  </conditionalFormatting>
  <conditionalFormatting sqref="E133:F135">
    <cfRule type="cellIs" priority="936" dxfId="1" operator="equal" stopIfTrue="1">
      <formula>"XYZHK"</formula>
    </cfRule>
    <cfRule type="cellIs" priority="937" dxfId="0" operator="equal" stopIfTrue="1">
      <formula>K133</formula>
    </cfRule>
  </conditionalFormatting>
  <conditionalFormatting sqref="G133:G135">
    <cfRule type="cellIs" priority="934" dxfId="1" operator="equal" stopIfTrue="1">
      <formula>"XYZHK"</formula>
    </cfRule>
    <cfRule type="cellIs" priority="935" dxfId="0" operator="equal" stopIfTrue="1">
      <formula>I133</formula>
    </cfRule>
  </conditionalFormatting>
  <conditionalFormatting sqref="E132">
    <cfRule type="cellIs" priority="932" dxfId="1" operator="equal" stopIfTrue="1">
      <formula>"XYZHK"</formula>
    </cfRule>
    <cfRule type="cellIs" priority="933" dxfId="0" operator="equal" stopIfTrue="1">
      <formula>L132</formula>
    </cfRule>
  </conditionalFormatting>
  <conditionalFormatting sqref="F132:G132">
    <cfRule type="cellIs" priority="930" dxfId="1" operator="equal" stopIfTrue="1">
      <formula>"XYZHK"</formula>
    </cfRule>
    <cfRule type="cellIs" priority="931" dxfId="0" operator="equal" stopIfTrue="1">
      <formula>I132</formula>
    </cfRule>
  </conditionalFormatting>
  <conditionalFormatting sqref="E132:F132">
    <cfRule type="cellIs" priority="928" dxfId="1" operator="equal" stopIfTrue="1">
      <formula>"XYZHK"</formula>
    </cfRule>
    <cfRule type="cellIs" priority="929" dxfId="0" operator="equal" stopIfTrue="1">
      <formula>K132</formula>
    </cfRule>
  </conditionalFormatting>
  <conditionalFormatting sqref="G132">
    <cfRule type="cellIs" priority="926" dxfId="1" operator="equal" stopIfTrue="1">
      <formula>"XYZHK"</formula>
    </cfRule>
    <cfRule type="cellIs" priority="927" dxfId="0" operator="equal" stopIfTrue="1">
      <formula>I132</formula>
    </cfRule>
  </conditionalFormatting>
  <conditionalFormatting sqref="E132">
    <cfRule type="cellIs" priority="924" dxfId="1" operator="equal" stopIfTrue="1">
      <formula>"XYZHK"</formula>
    </cfRule>
    <cfRule type="cellIs" priority="925" dxfId="0" operator="equal" stopIfTrue="1">
      <formula>L132</formula>
    </cfRule>
  </conditionalFormatting>
  <conditionalFormatting sqref="F132:G132">
    <cfRule type="cellIs" priority="922" dxfId="1" operator="equal" stopIfTrue="1">
      <formula>"XYZHK"</formula>
    </cfRule>
    <cfRule type="cellIs" priority="923" dxfId="0" operator="equal" stopIfTrue="1">
      <formula>I132</formula>
    </cfRule>
  </conditionalFormatting>
  <conditionalFormatting sqref="A132">
    <cfRule type="cellIs" priority="920" dxfId="1" operator="equal" stopIfTrue="1">
      <formula>"XYZHK"</formula>
    </cfRule>
    <cfRule type="cellIs" priority="921" dxfId="0" operator="equal" stopIfTrue="1">
      <formula>#REF!</formula>
    </cfRule>
  </conditionalFormatting>
  <conditionalFormatting sqref="A40 A33:A38">
    <cfRule type="cellIs" priority="2124" dxfId="1" operator="equal" stopIfTrue="1">
      <formula>"XYZHK"</formula>
    </cfRule>
    <cfRule type="cellIs" priority="2125" dxfId="0" operator="equal" stopIfTrue="1">
      <formula>#REF!</formula>
    </cfRule>
  </conditionalFormatting>
  <conditionalFormatting sqref="A98 A68">
    <cfRule type="cellIs" priority="2126" dxfId="1" operator="equal" stopIfTrue="1">
      <formula>"XYZHK"</formula>
    </cfRule>
    <cfRule type="cellIs" priority="2127" dxfId="0" operator="equal" stopIfTrue="1">
      <formula>#REF!</formula>
    </cfRule>
  </conditionalFormatting>
  <conditionalFormatting sqref="A67">
    <cfRule type="cellIs" priority="2128" dxfId="1" operator="equal" stopIfTrue="1">
      <formula>"XYZHK"</formula>
    </cfRule>
    <cfRule type="cellIs" priority="2129" dxfId="0" operator="equal" stopIfTrue="1">
      <formula>#REF!</formula>
    </cfRule>
  </conditionalFormatting>
  <conditionalFormatting sqref="A133 A125">
    <cfRule type="cellIs" priority="2130" dxfId="1" operator="equal" stopIfTrue="1">
      <formula>"XYZHK"</formula>
    </cfRule>
    <cfRule type="cellIs" priority="2131" dxfId="0" operator="equal" stopIfTrue="1">
      <formula>#REF!</formula>
    </cfRule>
  </conditionalFormatting>
  <conditionalFormatting sqref="A132 A124">
    <cfRule type="cellIs" priority="2132" dxfId="1" operator="equal" stopIfTrue="1">
      <formula>"XYZHK"</formula>
    </cfRule>
    <cfRule type="cellIs" priority="2133" dxfId="0" operator="equal" stopIfTrue="1">
      <formula>#REF!</formula>
    </cfRule>
  </conditionalFormatting>
  <conditionalFormatting sqref="A14:A17">
    <cfRule type="cellIs" priority="2222" dxfId="1" operator="equal" stopIfTrue="1">
      <formula>"XYZHK"</formula>
    </cfRule>
    <cfRule type="cellIs" priority="2223" dxfId="0" operator="equal" stopIfTrue="1">
      <formula>#REF!</formula>
    </cfRule>
  </conditionalFormatting>
  <conditionalFormatting sqref="A13">
    <cfRule type="cellIs" priority="2224" dxfId="1" operator="equal" stopIfTrue="1">
      <formula>"XYZHK"</formula>
    </cfRule>
    <cfRule type="cellIs" priority="2225" dxfId="0" operator="equal" stopIfTrue="1">
      <formula>#REF!</formula>
    </cfRule>
  </conditionalFormatting>
  <conditionalFormatting sqref="A84">
    <cfRule type="cellIs" priority="2352" dxfId="1" operator="equal" stopIfTrue="1">
      <formula>"XYZHK"</formula>
    </cfRule>
    <cfRule type="cellIs" priority="2353" dxfId="0" operator="equal" stopIfTrue="1">
      <formula>#REF!</formula>
    </cfRule>
  </conditionalFormatting>
  <conditionalFormatting sqref="A134:A135 A126:A131">
    <cfRule type="cellIs" priority="2489" dxfId="1" operator="equal" stopIfTrue="1">
      <formula>"XYZHK"</formula>
    </cfRule>
    <cfRule type="cellIs" priority="2490" dxfId="0" operator="equal" stopIfTrue="1">
      <formula>#REF!</formula>
    </cfRule>
  </conditionalFormatting>
  <conditionalFormatting sqref="A39">
    <cfRule type="cellIs" priority="2578" dxfId="1" operator="equal" stopIfTrue="1">
      <formula>"XYZHK"</formula>
    </cfRule>
    <cfRule type="cellIs" priority="2579" dxfId="0" operator="equal" stopIfTrue="1">
      <formula>#REF!</formula>
    </cfRule>
  </conditionalFormatting>
  <conditionalFormatting sqref="A70:A81">
    <cfRule type="cellIs" priority="2582" dxfId="1" operator="equal" stopIfTrue="1">
      <formula>"XYZHK"</formula>
    </cfRule>
    <cfRule type="cellIs" priority="2583" dxfId="0" operator="equal" stopIfTrue="1">
      <formula>#REF!</formula>
    </cfRule>
  </conditionalFormatting>
  <conditionalFormatting sqref="A83">
    <cfRule type="cellIs" priority="2584" dxfId="1" operator="equal" stopIfTrue="1">
      <formula>"XYZHK"</formula>
    </cfRule>
    <cfRule type="cellIs" priority="2585" dxfId="0" operator="equal" stopIfTrue="1">
      <formula>#REF!</formula>
    </cfRule>
  </conditionalFormatting>
  <conditionalFormatting sqref="A82">
    <cfRule type="cellIs" priority="2586" dxfId="1" operator="equal" stopIfTrue="1">
      <formula>"XYZHK"</formula>
    </cfRule>
    <cfRule type="cellIs" priority="2587" dxfId="0" operator="equal" stopIfTrue="1">
      <formula>#REF!</formula>
    </cfRule>
  </conditionalFormatting>
  <conditionalFormatting sqref="A99">
    <cfRule type="cellIs" priority="2588" dxfId="1" operator="equal" stopIfTrue="1">
      <formula>"XYZHK"</formula>
    </cfRule>
    <cfRule type="cellIs" priority="2589" dxfId="0" operator="equal" stopIfTrue="1">
      <formula>#REF!</formula>
    </cfRule>
  </conditionalFormatting>
  <conditionalFormatting sqref="A85:A97">
    <cfRule type="cellIs" priority="2590" dxfId="1" operator="equal" stopIfTrue="1">
      <formula>"XYZHK"</formula>
    </cfRule>
    <cfRule type="cellIs" priority="2591" dxfId="0" operator="equal" stopIfTrue="1">
      <formula>#REF!</formula>
    </cfRule>
  </conditionalFormatting>
  <conditionalFormatting sqref="A100:A110">
    <cfRule type="cellIs" priority="2594" dxfId="1" operator="equal" stopIfTrue="1">
      <formula>"XYZHK"</formula>
    </cfRule>
    <cfRule type="cellIs" priority="2595" dxfId="0" operator="equal" stopIfTrue="1">
      <formula>#REF!</formula>
    </cfRule>
  </conditionalFormatting>
  <conditionalFormatting sqref="A113:A117">
    <cfRule type="cellIs" priority="2596" dxfId="1" operator="equal" stopIfTrue="1">
      <formula>"XYZHK"</formula>
    </cfRule>
    <cfRule type="cellIs" priority="2597" dxfId="0" operator="equal" stopIfTrue="1">
      <formula>#REF!</formula>
    </cfRule>
  </conditionalFormatting>
  <conditionalFormatting sqref="A119">
    <cfRule type="cellIs" priority="2598" dxfId="1" operator="equal" stopIfTrue="1">
      <formula>"XYZHK"</formula>
    </cfRule>
    <cfRule type="cellIs" priority="2599" dxfId="0" operator="equal" stopIfTrue="1">
      <formula>#REF!</formula>
    </cfRule>
  </conditionalFormatting>
  <conditionalFormatting sqref="A118 A22:A30">
    <cfRule type="cellIs" priority="2600" dxfId="1" operator="equal" stopIfTrue="1">
      <formula>"XYZHK"</formula>
    </cfRule>
    <cfRule type="cellIs" priority="2601" dxfId="0" operator="equal" stopIfTrue="1">
      <formula>#REF!</formula>
    </cfRule>
  </conditionalFormatting>
  <conditionalFormatting sqref="A120:A123">
    <cfRule type="cellIs" priority="2602" dxfId="1" operator="equal" stopIfTrue="1">
      <formula>"XYZHK"</formula>
    </cfRule>
    <cfRule type="cellIs" priority="2603" dxfId="0" operator="equal" stopIfTrue="1">
      <formula>#REF!</formula>
    </cfRule>
  </conditionalFormatting>
  <conditionalFormatting sqref="A20">
    <cfRule type="cellIs" priority="2604" dxfId="1" operator="equal" stopIfTrue="1">
      <formula>"XYZHK"</formula>
    </cfRule>
    <cfRule type="cellIs" priority="2605" dxfId="0" operator="equal" stopIfTrue="1">
      <formula>#REF!</formula>
    </cfRule>
  </conditionalFormatting>
  <conditionalFormatting sqref="A19">
    <cfRule type="cellIs" priority="2606" dxfId="1" operator="equal" stopIfTrue="1">
      <formula>"XYZHK"</formula>
    </cfRule>
    <cfRule type="cellIs" priority="2607" dxfId="0" operator="equal" stopIfTrue="1">
      <formula>#REF!</formula>
    </cfRule>
  </conditionalFormatting>
  <conditionalFormatting sqref="A41:A48">
    <cfRule type="cellIs" priority="2608" dxfId="1" operator="equal" stopIfTrue="1">
      <formula>"XYZHK"</formula>
    </cfRule>
    <cfRule type="cellIs" priority="2609" dxfId="0" operator="equal" stopIfTrue="1">
      <formula>#REF!</formula>
    </cfRule>
  </conditionalFormatting>
  <conditionalFormatting sqref="A39">
    <cfRule type="cellIs" priority="393" dxfId="1" operator="equal" stopIfTrue="1">
      <formula>"XYZHK"</formula>
    </cfRule>
    <cfRule type="cellIs" priority="394" dxfId="0" operator="equal" stopIfTrue="1">
      <formula>A34</formula>
    </cfRule>
  </conditionalFormatting>
  <conditionalFormatting sqref="A32">
    <cfRule type="cellIs" priority="2684" dxfId="1" operator="equal" stopIfTrue="1">
      <formula>"XYZHK"</formula>
    </cfRule>
    <cfRule type="cellIs" priority="2685" dxfId="0" operator="equal" stopIfTrue="1">
      <formula>#REF!</formula>
    </cfRule>
  </conditionalFormatting>
  <conditionalFormatting sqref="A31">
    <cfRule type="cellIs" priority="2686" dxfId="1" operator="equal" stopIfTrue="1">
      <formula>"XYZHK"</formula>
    </cfRule>
    <cfRule type="cellIs" priority="2687" dxfId="0" operator="equal" stopIfTrue="1">
      <formula>#REF!</formula>
    </cfRule>
  </conditionalFormatting>
  <conditionalFormatting sqref="A50 A111">
    <cfRule type="cellIs" priority="2754" dxfId="1" operator="equal" stopIfTrue="1">
      <formula>"XYZHK"</formula>
    </cfRule>
    <cfRule type="cellIs" priority="2755" dxfId="0" operator="equal" stopIfTrue="1">
      <formula>#REF!</formula>
    </cfRule>
  </conditionalFormatting>
  <conditionalFormatting sqref="A49">
    <cfRule type="cellIs" priority="2756" dxfId="1" operator="equal" stopIfTrue="1">
      <formula>"XYZHK"</formula>
    </cfRule>
    <cfRule type="cellIs" priority="2757" dxfId="0" operator="equal" stopIfTrue="1">
      <formula>#REF!</formula>
    </cfRule>
  </conditionalFormatting>
  <conditionalFormatting sqref="A132">
    <cfRule type="cellIs" priority="2758" dxfId="1" operator="equal" stopIfTrue="1">
      <formula>"XYZHK"</formula>
    </cfRule>
    <cfRule type="cellIs" priority="2759" dxfId="0" operator="equal" stopIfTrue="1">
      <formula>#REF!</formula>
    </cfRule>
  </conditionalFormatting>
  <conditionalFormatting sqref="B136:C136">
    <cfRule type="cellIs" priority="300" dxfId="1" operator="equal" stopIfTrue="1">
      <formula>"XYZHK"</formula>
    </cfRule>
  </conditionalFormatting>
  <conditionalFormatting sqref="H136">
    <cfRule type="cellIs" priority="298" dxfId="1" operator="equal" stopIfTrue="1">
      <formula>"XYZHK"</formula>
    </cfRule>
    <cfRule type="cellIs" priority="299" dxfId="0" operator="equal" stopIfTrue="1">
      <formula>"Soc Scon"</formula>
    </cfRule>
  </conditionalFormatting>
  <conditionalFormatting sqref="E136">
    <cfRule type="cellIs" priority="296" dxfId="1" operator="equal" stopIfTrue="1">
      <formula>"XYZHK"</formula>
    </cfRule>
    <cfRule type="cellIs" priority="297" dxfId="0" operator="equal" stopIfTrue="1">
      <formula>L136</formula>
    </cfRule>
  </conditionalFormatting>
  <conditionalFormatting sqref="A136">
    <cfRule type="cellIs" priority="294" dxfId="1" operator="equal" stopIfTrue="1">
      <formula>"XYZHK"</formula>
    </cfRule>
    <cfRule type="cellIs" priority="295" dxfId="0" operator="equal" stopIfTrue="1">
      <formula>A135</formula>
    </cfRule>
  </conditionalFormatting>
  <conditionalFormatting sqref="D136">
    <cfRule type="cellIs" priority="292" dxfId="1" operator="equal" stopIfTrue="1">
      <formula>"XYZHK"</formula>
    </cfRule>
    <cfRule type="cellIs" priority="293" dxfId="0" operator="equal" stopIfTrue="1">
      <formula>"Scon"</formula>
    </cfRule>
  </conditionalFormatting>
  <conditionalFormatting sqref="F136:G136">
    <cfRule type="cellIs" priority="290" dxfId="1" operator="equal" stopIfTrue="1">
      <formula>"XYZHK"</formula>
    </cfRule>
    <cfRule type="cellIs" priority="291" dxfId="0" operator="equal" stopIfTrue="1">
      <formula>I136</formula>
    </cfRule>
  </conditionalFormatting>
  <conditionalFormatting sqref="A112 A51:A66">
    <cfRule type="cellIs" priority="2887" dxfId="1" operator="equal" stopIfTrue="1">
      <formula>"XYZHK"</formula>
    </cfRule>
    <cfRule type="cellIs" priority="2888" dxfId="0" operator="equal" stopIfTrue="1">
      <formula>#REF!</formula>
    </cfRule>
  </conditionalFormatting>
  <conditionalFormatting sqref="B136:C136">
    <cfRule type="cellIs" priority="145" dxfId="1" operator="equal" stopIfTrue="1">
      <formula>"XYZHK"</formula>
    </cfRule>
  </conditionalFormatting>
  <conditionalFormatting sqref="H136">
    <cfRule type="cellIs" priority="143" dxfId="1" operator="equal" stopIfTrue="1">
      <formula>"XYZHK"</formula>
    </cfRule>
    <cfRule type="cellIs" priority="144" dxfId="0" operator="equal" stopIfTrue="1">
      <formula>"Soc Scon"</formula>
    </cfRule>
  </conditionalFormatting>
  <conditionalFormatting sqref="E136">
    <cfRule type="cellIs" priority="141" dxfId="1" operator="equal" stopIfTrue="1">
      <formula>"XYZHK"</formula>
    </cfRule>
    <cfRule type="cellIs" priority="142" dxfId="0" operator="equal" stopIfTrue="1">
      <formula>K136</formula>
    </cfRule>
  </conditionalFormatting>
  <conditionalFormatting sqref="A136">
    <cfRule type="cellIs" priority="139" dxfId="1" operator="equal" stopIfTrue="1">
      <formula>"XYZHK"</formula>
    </cfRule>
    <cfRule type="cellIs" priority="140" dxfId="0" operator="equal" stopIfTrue="1">
      <formula>A135</formula>
    </cfRule>
  </conditionalFormatting>
  <conditionalFormatting sqref="D136">
    <cfRule type="cellIs" priority="137" dxfId="1" operator="equal" stopIfTrue="1">
      <formula>"XYZHK"</formula>
    </cfRule>
    <cfRule type="cellIs" priority="138" dxfId="0" operator="equal" stopIfTrue="1">
      <formula>"Scon"</formula>
    </cfRule>
  </conditionalFormatting>
  <conditionalFormatting sqref="G136">
    <cfRule type="cellIs" priority="135" dxfId="1" operator="equal" stopIfTrue="1">
      <formula>"XYZHK"</formula>
    </cfRule>
    <cfRule type="cellIs" priority="136" dxfId="0" operator="equal" stopIfTrue="1">
      <formula>I136</formula>
    </cfRule>
  </conditionalFormatting>
  <conditionalFormatting sqref="F136">
    <cfRule type="cellIs" priority="133" dxfId="1" operator="equal" stopIfTrue="1">
      <formula>"XYZHK"</formula>
    </cfRule>
    <cfRule type="cellIs" priority="134" dxfId="0" operator="equal" stopIfTrue="1">
      <formula>#REF!</formula>
    </cfRule>
  </conditionalFormatting>
  <conditionalFormatting sqref="E11:E12">
    <cfRule type="cellIs" priority="128" dxfId="1" operator="equal" stopIfTrue="1">
      <formula>"XYZHK"</formula>
    </cfRule>
    <cfRule type="cellIs" priority="129" dxfId="0" operator="equal" stopIfTrue="1">
      <formula>L11</formula>
    </cfRule>
  </conditionalFormatting>
  <conditionalFormatting sqref="A11:A12">
    <cfRule type="cellIs" priority="126" dxfId="1" operator="equal" stopIfTrue="1">
      <formula>"XYZHK"</formula>
    </cfRule>
    <cfRule type="cellIs" priority="127" dxfId="0" operator="equal" stopIfTrue="1">
      <formula>A10</formula>
    </cfRule>
  </conditionalFormatting>
  <conditionalFormatting sqref="F11:G12">
    <cfRule type="cellIs" priority="122" dxfId="1" operator="equal" stopIfTrue="1">
      <formula>"XYZHK"</formula>
    </cfRule>
    <cfRule type="cellIs" priority="123" dxfId="0" operator="equal" stopIfTrue="1">
      <formula>I11</formula>
    </cfRule>
  </conditionalFormatting>
  <conditionalFormatting sqref="E17">
    <cfRule type="cellIs" priority="117" dxfId="1" operator="equal" stopIfTrue="1">
      <formula>"XYZHK"</formula>
    </cfRule>
    <cfRule type="cellIs" priority="118" dxfId="0" operator="equal" stopIfTrue="1">
      <formula>L17</formula>
    </cfRule>
  </conditionalFormatting>
  <conditionalFormatting sqref="A17">
    <cfRule type="cellIs" priority="115" dxfId="1" operator="equal" stopIfTrue="1">
      <formula>"XYZHK"</formula>
    </cfRule>
    <cfRule type="cellIs" priority="116" dxfId="0" operator="equal" stopIfTrue="1">
      <formula>A16</formula>
    </cfRule>
  </conditionalFormatting>
  <conditionalFormatting sqref="F17:G17">
    <cfRule type="cellIs" priority="111" dxfId="1" operator="equal" stopIfTrue="1">
      <formula>"XYZHK"</formula>
    </cfRule>
    <cfRule type="cellIs" priority="112" dxfId="0" operator="equal" stopIfTrue="1">
      <formula>I17</formula>
    </cfRule>
  </conditionalFormatting>
  <conditionalFormatting sqref="E23:E30">
    <cfRule type="cellIs" priority="106" dxfId="1" operator="equal" stopIfTrue="1">
      <formula>"XYZHK"</formula>
    </cfRule>
    <cfRule type="cellIs" priority="107" dxfId="0" operator="equal" stopIfTrue="1">
      <formula>L23</formula>
    </cfRule>
  </conditionalFormatting>
  <conditionalFormatting sqref="A23:A30">
    <cfRule type="cellIs" priority="104" dxfId="1" operator="equal" stopIfTrue="1">
      <formula>"XYZHK"</formula>
    </cfRule>
    <cfRule type="cellIs" priority="105" dxfId="0" operator="equal" stopIfTrue="1">
      <formula>A22</formula>
    </cfRule>
  </conditionalFormatting>
  <conditionalFormatting sqref="F23:G30">
    <cfRule type="cellIs" priority="100" dxfId="1" operator="equal" stopIfTrue="1">
      <formula>"XYZHK"</formula>
    </cfRule>
    <cfRule type="cellIs" priority="101" dxfId="0" operator="equal" stopIfTrue="1">
      <formula>I23</formula>
    </cfRule>
  </conditionalFormatting>
  <conditionalFormatting sqref="E35:E38">
    <cfRule type="cellIs" priority="95" dxfId="1" operator="equal" stopIfTrue="1">
      <formula>"XYZHK"</formula>
    </cfRule>
    <cfRule type="cellIs" priority="96" dxfId="0" operator="equal" stopIfTrue="1">
      <formula>L35</formula>
    </cfRule>
  </conditionalFormatting>
  <conditionalFormatting sqref="A35:A38">
    <cfRule type="cellIs" priority="93" dxfId="1" operator="equal" stopIfTrue="1">
      <formula>"XYZHK"</formula>
    </cfRule>
    <cfRule type="cellIs" priority="94" dxfId="0" operator="equal" stopIfTrue="1">
      <formula>A34</formula>
    </cfRule>
  </conditionalFormatting>
  <conditionalFormatting sqref="F35:G38">
    <cfRule type="cellIs" priority="89" dxfId="1" operator="equal" stopIfTrue="1">
      <formula>"XYZHK"</formula>
    </cfRule>
    <cfRule type="cellIs" priority="90" dxfId="0" operator="equal" stopIfTrue="1">
      <formula>I35</formula>
    </cfRule>
  </conditionalFormatting>
  <conditionalFormatting sqref="E43:E48">
    <cfRule type="cellIs" priority="84" dxfId="1" operator="equal" stopIfTrue="1">
      <formula>"XYZHK"</formula>
    </cfRule>
    <cfRule type="cellIs" priority="85" dxfId="0" operator="equal" stopIfTrue="1">
      <formula>L43</formula>
    </cfRule>
  </conditionalFormatting>
  <conditionalFormatting sqref="A43:A48">
    <cfRule type="cellIs" priority="82" dxfId="1" operator="equal" stopIfTrue="1">
      <formula>"XYZHK"</formula>
    </cfRule>
    <cfRule type="cellIs" priority="83" dxfId="0" operator="equal" stopIfTrue="1">
      <formula>A42</formula>
    </cfRule>
  </conditionalFormatting>
  <conditionalFormatting sqref="F43:G48">
    <cfRule type="cellIs" priority="78" dxfId="1" operator="equal" stopIfTrue="1">
      <formula>"XYZHK"</formula>
    </cfRule>
    <cfRule type="cellIs" priority="79" dxfId="0" operator="equal" stopIfTrue="1">
      <formula>I43</formula>
    </cfRule>
  </conditionalFormatting>
  <conditionalFormatting sqref="E53:E66">
    <cfRule type="cellIs" priority="73" dxfId="1" operator="equal" stopIfTrue="1">
      <formula>"XYZHK"</formula>
    </cfRule>
    <cfRule type="cellIs" priority="74" dxfId="0" operator="equal" stopIfTrue="1">
      <formula>L53</formula>
    </cfRule>
  </conditionalFormatting>
  <conditionalFormatting sqref="A53:A66">
    <cfRule type="cellIs" priority="71" dxfId="1" operator="equal" stopIfTrue="1">
      <formula>"XYZHK"</formula>
    </cfRule>
    <cfRule type="cellIs" priority="72" dxfId="0" operator="equal" stopIfTrue="1">
      <formula>A52</formula>
    </cfRule>
  </conditionalFormatting>
  <conditionalFormatting sqref="F53:G66">
    <cfRule type="cellIs" priority="67" dxfId="1" operator="equal" stopIfTrue="1">
      <formula>"XYZHK"</formula>
    </cfRule>
    <cfRule type="cellIs" priority="68" dxfId="0" operator="equal" stopIfTrue="1">
      <formula>I53</formula>
    </cfRule>
  </conditionalFormatting>
  <conditionalFormatting sqref="E71:E81">
    <cfRule type="cellIs" priority="62" dxfId="1" operator="equal" stopIfTrue="1">
      <formula>"XYZHK"</formula>
    </cfRule>
    <cfRule type="cellIs" priority="63" dxfId="0" operator="equal" stopIfTrue="1">
      <formula>L71</formula>
    </cfRule>
  </conditionalFormatting>
  <conditionalFormatting sqref="A71:A81">
    <cfRule type="cellIs" priority="60" dxfId="1" operator="equal" stopIfTrue="1">
      <formula>"XYZHK"</formula>
    </cfRule>
    <cfRule type="cellIs" priority="61" dxfId="0" operator="equal" stopIfTrue="1">
      <formula>A70</formula>
    </cfRule>
  </conditionalFormatting>
  <conditionalFormatting sqref="F71:G81">
    <cfRule type="cellIs" priority="56" dxfId="1" operator="equal" stopIfTrue="1">
      <formula>"XYZHK"</formula>
    </cfRule>
    <cfRule type="cellIs" priority="57" dxfId="0" operator="equal" stopIfTrue="1">
      <formula>I71</formula>
    </cfRule>
  </conditionalFormatting>
  <conditionalFormatting sqref="E86:E97">
    <cfRule type="cellIs" priority="51" dxfId="1" operator="equal" stopIfTrue="1">
      <formula>"XYZHK"</formula>
    </cfRule>
    <cfRule type="cellIs" priority="52" dxfId="0" operator="equal" stopIfTrue="1">
      <formula>L86</formula>
    </cfRule>
  </conditionalFormatting>
  <conditionalFormatting sqref="A86:A97">
    <cfRule type="cellIs" priority="49" dxfId="1" operator="equal" stopIfTrue="1">
      <formula>"XYZHK"</formula>
    </cfRule>
    <cfRule type="cellIs" priority="50" dxfId="0" operator="equal" stopIfTrue="1">
      <formula>A85</formula>
    </cfRule>
  </conditionalFormatting>
  <conditionalFormatting sqref="F86:G97">
    <cfRule type="cellIs" priority="45" dxfId="1" operator="equal" stopIfTrue="1">
      <formula>"XYZHK"</formula>
    </cfRule>
    <cfRule type="cellIs" priority="46" dxfId="0" operator="equal" stopIfTrue="1">
      <formula>I86</formula>
    </cfRule>
  </conditionalFormatting>
  <conditionalFormatting sqref="E102:E110">
    <cfRule type="cellIs" priority="40" dxfId="1" operator="equal" stopIfTrue="1">
      <formula>"XYZHK"</formula>
    </cfRule>
    <cfRule type="cellIs" priority="41" dxfId="0" operator="equal" stopIfTrue="1">
      <formula>L102</formula>
    </cfRule>
  </conditionalFormatting>
  <conditionalFormatting sqref="A102:A110">
    <cfRule type="cellIs" priority="38" dxfId="1" operator="equal" stopIfTrue="1">
      <formula>"XYZHK"</formula>
    </cfRule>
    <cfRule type="cellIs" priority="39" dxfId="0" operator="equal" stopIfTrue="1">
      <formula>A101</formula>
    </cfRule>
  </conditionalFormatting>
  <conditionalFormatting sqref="F102:G110">
    <cfRule type="cellIs" priority="34" dxfId="1" operator="equal" stopIfTrue="1">
      <formula>"XYZHK"</formula>
    </cfRule>
    <cfRule type="cellIs" priority="35" dxfId="0" operator="equal" stopIfTrue="1">
      <formula>I102</formula>
    </cfRule>
  </conditionalFormatting>
  <conditionalFormatting sqref="E115:E117">
    <cfRule type="cellIs" priority="29" dxfId="1" operator="equal" stopIfTrue="1">
      <formula>"XYZHK"</formula>
    </cfRule>
    <cfRule type="cellIs" priority="30" dxfId="0" operator="equal" stopIfTrue="1">
      <formula>L115</formula>
    </cfRule>
  </conditionalFormatting>
  <conditionalFormatting sqref="A115:A117">
    <cfRule type="cellIs" priority="27" dxfId="1" operator="equal" stopIfTrue="1">
      <formula>"XYZHK"</formula>
    </cfRule>
    <cfRule type="cellIs" priority="28" dxfId="0" operator="equal" stopIfTrue="1">
      <formula>A114</formula>
    </cfRule>
  </conditionalFormatting>
  <conditionalFormatting sqref="F115:G117">
    <cfRule type="cellIs" priority="23" dxfId="1" operator="equal" stopIfTrue="1">
      <formula>"XYZHK"</formula>
    </cfRule>
    <cfRule type="cellIs" priority="24" dxfId="0" operator="equal" stopIfTrue="1">
      <formula>I115</formula>
    </cfRule>
  </conditionalFormatting>
  <conditionalFormatting sqref="E122:E123">
    <cfRule type="cellIs" priority="18" dxfId="1" operator="equal" stopIfTrue="1">
      <formula>"XYZHK"</formula>
    </cfRule>
    <cfRule type="cellIs" priority="19" dxfId="0" operator="equal" stopIfTrue="1">
      <formula>L122</formula>
    </cfRule>
  </conditionalFormatting>
  <conditionalFormatting sqref="A122:A123">
    <cfRule type="cellIs" priority="16" dxfId="1" operator="equal" stopIfTrue="1">
      <formula>"XYZHK"</formula>
    </cfRule>
    <cfRule type="cellIs" priority="17" dxfId="0" operator="equal" stopIfTrue="1">
      <formula>A121</formula>
    </cfRule>
  </conditionalFormatting>
  <conditionalFormatting sqref="F122:G123">
    <cfRule type="cellIs" priority="12" dxfId="1" operator="equal" stopIfTrue="1">
      <formula>"XYZHK"</formula>
    </cfRule>
    <cfRule type="cellIs" priority="13" dxfId="0" operator="equal" stopIfTrue="1">
      <formula>I122</formula>
    </cfRule>
  </conditionalFormatting>
  <conditionalFormatting sqref="E128:E131">
    <cfRule type="cellIs" priority="7" dxfId="1" operator="equal" stopIfTrue="1">
      <formula>"XYZHK"</formula>
    </cfRule>
    <cfRule type="cellIs" priority="8" dxfId="0" operator="equal" stopIfTrue="1">
      <formula>L128</formula>
    </cfRule>
  </conditionalFormatting>
  <conditionalFormatting sqref="A128:A131">
    <cfRule type="cellIs" priority="5" dxfId="1" operator="equal" stopIfTrue="1">
      <formula>"XYZHK"</formula>
    </cfRule>
    <cfRule type="cellIs" priority="6" dxfId="0" operator="equal" stopIfTrue="1">
      <formula>A127</formula>
    </cfRule>
  </conditionalFormatting>
  <conditionalFormatting sqref="F128:G131">
    <cfRule type="cellIs" priority="1" dxfId="1" operator="equal" stopIfTrue="1">
      <formula>"XYZHK"</formula>
    </cfRule>
    <cfRule type="cellIs" priority="2" dxfId="0" operator="equal" stopIfTrue="1">
      <formula>I128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2017-09-03T16:01:30Z</dcterms:created>
  <dcterms:modified xsi:type="dcterms:W3CDTF">2019-09-15T16:36:48Z</dcterms:modified>
  <cp:category/>
  <cp:version/>
  <cp:contentType/>
  <cp:contentStatus/>
</cp:coreProperties>
</file>