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<sst xmlns="http://schemas.openxmlformats.org/spreadsheetml/2006/main" count="315" uniqueCount="133">
  <si>
    <t>Tempo</t>
  </si>
  <si>
    <t>QUERCIA TRENTINGRANA</t>
  </si>
  <si>
    <t>FRAVEGGIO</t>
  </si>
  <si>
    <t>GENUIN Gianluca</t>
  </si>
  <si>
    <t>STELLA ALPINA CARANO</t>
  </si>
  <si>
    <t>LAGARINA CRUS TEAM</t>
  </si>
  <si>
    <t>MELONI Carlo</t>
  </si>
  <si>
    <t>CLARINA</t>
  </si>
  <si>
    <t>CADROBBI Piergiorgio</t>
  </si>
  <si>
    <t>ATLETICA TRENTO</t>
  </si>
  <si>
    <t>BISESTI Sebastiano</t>
  </si>
  <si>
    <t>NARDON Aldo</t>
  </si>
  <si>
    <t>TENNO</t>
  </si>
  <si>
    <t>CORRADINI Fulvio</t>
  </si>
  <si>
    <t>VALLI DI NON E SOLE</t>
  </si>
  <si>
    <t>MARATHON CLUB TRENTO</t>
  </si>
  <si>
    <t>VALLE DI CEMBRA</t>
  </si>
  <si>
    <t>MASERA Sandro</t>
  </si>
  <si>
    <t>5 STELLE SEREGNANO</t>
  </si>
  <si>
    <t>MOSER Giuliano</t>
  </si>
  <si>
    <t>GIUDICARIE ESTERIORI</t>
  </si>
  <si>
    <t>ODORIZZI Michele</t>
  </si>
  <si>
    <t>ZORZI Gianni</t>
  </si>
  <si>
    <t>BERTOLDI Nicola</t>
  </si>
  <si>
    <t>OSS Maurizio</t>
  </si>
  <si>
    <t>VALSUGANA TRENTINO</t>
  </si>
  <si>
    <t>LOPPIO</t>
  </si>
  <si>
    <t>VILLAZZANO</t>
  </si>
  <si>
    <t>MARTINELLI Luca</t>
  </si>
  <si>
    <t>OSS CAZZADOR Bruno</t>
  </si>
  <si>
    <t>CRISTELLON Fabrizio</t>
  </si>
  <si>
    <t>VALCHIESE</t>
  </si>
  <si>
    <t>MATTEI Paolo</t>
  </si>
  <si>
    <t>DALCOLMO Elio</t>
  </si>
  <si>
    <t>ROMAN Franco</t>
  </si>
  <si>
    <t>BONELLI Giovanni</t>
  </si>
  <si>
    <t>BERTI Franco</t>
  </si>
  <si>
    <t>DOLOMITICA</t>
  </si>
  <si>
    <t>BUSACCA Claudio</t>
  </si>
  <si>
    <t>PEDERZOLLI Antonio</t>
  </si>
  <si>
    <t>MIORANDI Matteo</t>
  </si>
  <si>
    <t>MANFREDI Giancarlo</t>
  </si>
  <si>
    <t>ANESI Stefano</t>
  </si>
  <si>
    <t>MOSER Luciano</t>
  </si>
  <si>
    <t>CAPPELLETTI Tarcisio</t>
  </si>
  <si>
    <t>MAZZALAI Marco</t>
  </si>
  <si>
    <t>ROBOL Danilo</t>
  </si>
  <si>
    <t>MERIGHI Sirio</t>
  </si>
  <si>
    <t>COMAI Roberto</t>
  </si>
  <si>
    <t>TOMASI Lino</t>
  </si>
  <si>
    <t>TITA Maurizio</t>
  </si>
  <si>
    <t>RIGOTTI Anselmo</t>
  </si>
  <si>
    <t>ZORZI Fulvio</t>
  </si>
  <si>
    <t>STEDILE Gino</t>
  </si>
  <si>
    <t>LENTI E VELOCI RAIFFEISEN</t>
  </si>
  <si>
    <t>GHIRARDINI Giulio</t>
  </si>
  <si>
    <t>MODENA Roberto</t>
  </si>
  <si>
    <t>BRUGNARA Aldo</t>
  </si>
  <si>
    <t>RIZZOLI Ettore</t>
  </si>
  <si>
    <t>MARCOMINI Mauro</t>
  </si>
  <si>
    <t>BONELLI Nicolino</t>
  </si>
  <si>
    <t>BAGGIA Bruno</t>
  </si>
  <si>
    <t>VARESCO Giuseppino</t>
  </si>
  <si>
    <t>TOVAZZI Luigi</t>
  </si>
  <si>
    <t>DELVAI Luigi</t>
  </si>
  <si>
    <t>LUCIN Luigi</t>
  </si>
  <si>
    <t>Punti</t>
  </si>
  <si>
    <t>prov</t>
  </si>
  <si>
    <t xml:space="preserve"> Gran Premio MONTAGNE TRENTINE</t>
  </si>
  <si>
    <t>Classifica individuale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</si>
  <si>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</si>
  <si>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</si>
  <si>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</si>
  <si>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</si>
  <si>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</si>
  <si>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</si>
  <si>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</si>
  <si>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 xml:space="preserve">PROMESSE </t>
  </si>
  <si>
    <t xml:space="preserve">SENIOR </t>
  </si>
  <si>
    <t>SEN  35</t>
  </si>
  <si>
    <t>SEN.  40</t>
  </si>
  <si>
    <t>SEN 45</t>
  </si>
  <si>
    <t>SEN  50</t>
  </si>
  <si>
    <t>SEN  55</t>
  </si>
  <si>
    <t>SEN  60</t>
  </si>
  <si>
    <t>SEN  65</t>
  </si>
  <si>
    <t>SEN  70</t>
  </si>
  <si>
    <t>SEN  75</t>
  </si>
  <si>
    <t>21°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</si>
  <si>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</si>
  <si>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15 LUGLIO 2018</t>
    </r>
  </si>
  <si>
    <t>//</t>
  </si>
  <si>
    <t>ADAMI Silvano</t>
  </si>
  <si>
    <t>PEDRINOLLI Lorenzo</t>
  </si>
  <si>
    <t>ZANELLA Cristian</t>
  </si>
  <si>
    <t>DEMATTIO Diego</t>
  </si>
  <si>
    <t>RONCAGALLI Luca</t>
  </si>
  <si>
    <t>CARANNANTE Davide</t>
  </si>
  <si>
    <t>NEW RUN TEAM</t>
  </si>
  <si>
    <t>NICOLODI Stefano</t>
  </si>
  <si>
    <t>BORTOLAN Marco</t>
  </si>
  <si>
    <t>TEAM ITALIA ROAD RUNNERS</t>
  </si>
  <si>
    <t>SCHIAVO Stefano</t>
  </si>
  <si>
    <t>APPLEBY Benjamin</t>
  </si>
  <si>
    <t>BENEDETTI Maurizio</t>
  </si>
  <si>
    <t>GABRIELLI Roberto</t>
  </si>
  <si>
    <t>ZANDONAI Moreno</t>
  </si>
  <si>
    <t>MOLINARI Antonio</t>
  </si>
  <si>
    <t>ANESI Luca</t>
  </si>
  <si>
    <t>DELVAI Mauro</t>
  </si>
  <si>
    <t>CERMIS MASI</t>
  </si>
  <si>
    <t>GHEZZI Paolo</t>
  </si>
  <si>
    <t>TAMBURINI Marco</t>
  </si>
  <si>
    <t>CASTELLAN Ottavio</t>
  </si>
  <si>
    <t>RIZZI Nicola</t>
  </si>
  <si>
    <t>GATTI Marco</t>
  </si>
  <si>
    <t>LAZZERI Massimo</t>
  </si>
  <si>
    <t>ADAMI Enrico</t>
  </si>
  <si>
    <t>VITALE Franco</t>
  </si>
  <si>
    <t>JENESIEN</t>
  </si>
  <si>
    <t>FERRANDI Giuseppe</t>
  </si>
  <si>
    <t>BERTOLUZZA Floriano</t>
  </si>
  <si>
    <t>CORNACCI TESERO</t>
  </si>
  <si>
    <t>GRISENTI Enrico</t>
  </si>
  <si>
    <t>DAGOSTIN Riccardo</t>
  </si>
  <si>
    <t>BRUGNARA Ivano</t>
  </si>
  <si>
    <t>FILIPPI Franco</t>
  </si>
  <si>
    <t>BENIGNI Carlo</t>
  </si>
  <si>
    <t>PARIS Gianfranco</t>
  </si>
  <si>
    <t>SIGNORELLI Giuseppe</t>
  </si>
  <si>
    <t>GABRIELLI Giorgio</t>
  </si>
  <si>
    <t>ZANOT Lino</t>
  </si>
  <si>
    <t>SEN  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</si>
</sst>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 Black"/>
      <family val="2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FF0000"/>
      <name val="Times New Roman"/>
      <family val="1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49" fontId="55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21" fontId="15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1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104775</xdr:rowOff>
    </xdr:from>
    <xdr:to>
      <xdr:col>2</xdr:col>
      <xdr:colOff>266700</xdr:colOff>
      <xdr:row>6</xdr:row>
      <xdr:rowOff>28575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5242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zoomScalePageLayoutView="0" workbookViewId="0" topLeftCell="A1">
      <selection activeCell="B8" sqref="B8:C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68</v>
      </c>
      <c r="B1" s="34"/>
      <c r="C1" s="34"/>
      <c r="D1" s="34"/>
      <c r="E1" s="34"/>
      <c r="F1" s="34"/>
      <c r="G1" s="34"/>
      <c r="H1" s="34"/>
    </row>
    <row r="2" spans="1:8" s="8" customFormat="1" ht="15.75">
      <c r="A2" s="35" t="s">
        <v>89</v>
      </c>
      <c r="B2" s="36"/>
      <c r="C2" s="36"/>
      <c r="D2" s="36"/>
      <c r="E2" s="36"/>
      <c r="F2" s="36"/>
      <c r="G2" s="36"/>
      <c r="H2" s="36"/>
    </row>
    <row r="3" spans="1:8" s="8" customFormat="1" ht="22.5">
      <c r="A3" s="37" t="s">
        <v>88</v>
      </c>
      <c r="B3" s="37"/>
      <c r="C3" s="37"/>
      <c r="D3" s="37"/>
      <c r="E3" s="37"/>
      <c r="F3" s="37"/>
      <c r="G3" s="37"/>
      <c r="H3" s="37"/>
    </row>
    <row r="4" spans="1:8" s="8" customFormat="1" ht="19.5" customHeight="1">
      <c r="A4" s="38" t="s">
        <v>90</v>
      </c>
      <c r="B4" s="36"/>
      <c r="C4" s="39"/>
      <c r="D4" s="39"/>
      <c r="E4" s="39"/>
      <c r="F4" s="39"/>
      <c r="G4" s="39"/>
      <c r="H4" s="39"/>
    </row>
    <row r="5" spans="1:2" s="8" customFormat="1" ht="7.5" customHeight="1">
      <c r="A5" s="9"/>
      <c r="B5" s="7"/>
    </row>
    <row r="6" spans="1:8" s="10" customFormat="1" ht="15" customHeight="1">
      <c r="A6" s="40" t="s">
        <v>69</v>
      </c>
      <c r="B6" s="41"/>
      <c r="C6" s="41"/>
      <c r="D6" s="41"/>
      <c r="E6" s="41"/>
      <c r="F6" s="41"/>
      <c r="G6" s="41"/>
      <c r="H6" s="41"/>
    </row>
    <row r="7" spans="1:8" ht="10.5" customHeight="1">
      <c r="A7" s="6"/>
      <c r="B7" s="6"/>
      <c r="C7" s="20"/>
      <c r="D7" s="20"/>
      <c r="E7" s="6"/>
      <c r="F7" s="6"/>
      <c r="G7" s="6"/>
      <c r="H7" s="21"/>
    </row>
    <row r="8" spans="1:8" s="15" customFormat="1" ht="16.5" customHeight="1">
      <c r="A8" s="11"/>
      <c r="B8" s="27" t="s">
        <v>70</v>
      </c>
      <c r="C8" s="28"/>
      <c r="D8" s="12"/>
      <c r="E8" s="13"/>
      <c r="F8" s="13"/>
      <c r="G8" s="11"/>
      <c r="H8" s="14"/>
    </row>
    <row r="9" spans="1:8" s="16" customFormat="1" ht="12.75">
      <c r="A9" s="29" t="s">
        <v>71</v>
      </c>
      <c r="B9" s="31" t="s">
        <v>72</v>
      </c>
      <c r="C9" s="31" t="s">
        <v>73</v>
      </c>
      <c r="D9" s="31" t="s">
        <v>74</v>
      </c>
      <c r="E9" s="31" t="s">
        <v>66</v>
      </c>
      <c r="F9" s="43"/>
      <c r="G9" s="43"/>
      <c r="H9" s="44" t="s">
        <v>0</v>
      </c>
    </row>
    <row r="10" spans="1:8" s="10" customFormat="1" ht="12.75">
      <c r="A10" s="30"/>
      <c r="B10" s="32"/>
      <c r="C10" s="33"/>
      <c r="D10" s="42"/>
      <c r="E10" s="17" t="s">
        <v>75</v>
      </c>
      <c r="F10" s="17" t="s">
        <v>76</v>
      </c>
      <c r="G10" s="17" t="s">
        <v>67</v>
      </c>
      <c r="H10" s="45"/>
    </row>
    <row r="11" spans="1:8" ht="12.75">
      <c r="A11" s="48" t="s">
        <v>91</v>
      </c>
      <c r="B11" s="49" t="s">
        <v>91</v>
      </c>
      <c r="C11" s="50" t="s">
        <v>91</v>
      </c>
      <c r="D11" s="50" t="s">
        <v>91</v>
      </c>
      <c r="E11" s="49" t="s">
        <v>91</v>
      </c>
      <c r="F11" s="49" t="s">
        <v>91</v>
      </c>
      <c r="G11" s="49" t="s">
        <v>91</v>
      </c>
      <c r="H11" s="49" t="s">
        <v>91</v>
      </c>
    </row>
    <row r="12" spans="1:8" ht="12.75">
      <c r="A12" s="48" t="s">
        <v>91</v>
      </c>
      <c r="B12" s="49" t="s">
        <v>91</v>
      </c>
      <c r="C12" s="50" t="s">
        <v>91</v>
      </c>
      <c r="D12" s="50" t="s">
        <v>91</v>
      </c>
      <c r="E12" s="49" t="s">
        <v>91</v>
      </c>
      <c r="F12" s="49" t="s">
        <v>91</v>
      </c>
      <c r="G12" s="49" t="s">
        <v>91</v>
      </c>
      <c r="H12" s="49" t="s">
        <v>91</v>
      </c>
    </row>
    <row r="13" spans="1:7" s="19" customFormat="1" ht="10.5" customHeight="1">
      <c r="A13" s="18"/>
      <c r="E13" s="5"/>
      <c r="F13" s="5"/>
      <c r="G13" s="5"/>
    </row>
    <row r="14" spans="1:8" s="15" customFormat="1" ht="16.5" customHeight="1">
      <c r="A14" s="11"/>
      <c r="B14" s="27" t="s">
        <v>77</v>
      </c>
      <c r="C14" s="28"/>
      <c r="D14" s="12"/>
      <c r="E14" s="13"/>
      <c r="F14" s="13"/>
      <c r="G14" s="11"/>
      <c r="H14" s="14"/>
    </row>
    <row r="15" spans="1:8" s="16" customFormat="1" ht="12.75">
      <c r="A15" s="29" t="s">
        <v>71</v>
      </c>
      <c r="B15" s="31" t="s">
        <v>72</v>
      </c>
      <c r="C15" s="31" t="s">
        <v>73</v>
      </c>
      <c r="D15" s="31" t="s">
        <v>74</v>
      </c>
      <c r="E15" s="31" t="s">
        <v>66</v>
      </c>
      <c r="F15" s="43"/>
      <c r="G15" s="43"/>
      <c r="H15" s="44" t="s">
        <v>0</v>
      </c>
    </row>
    <row r="16" spans="1:8" s="10" customFormat="1" ht="12.75">
      <c r="A16" s="30"/>
      <c r="B16" s="32"/>
      <c r="C16" s="33"/>
      <c r="D16" s="42"/>
      <c r="E16" s="17" t="s">
        <v>75</v>
      </c>
      <c r="F16" s="17" t="s">
        <v>76</v>
      </c>
      <c r="G16" s="17" t="s">
        <v>67</v>
      </c>
      <c r="H16" s="45"/>
    </row>
    <row r="17" spans="1:8" ht="15">
      <c r="A17" s="4">
        <v>1</v>
      </c>
      <c r="B17" s="1">
        <v>35</v>
      </c>
      <c r="C17" s="2" t="s">
        <v>42</v>
      </c>
      <c r="D17" s="2" t="s">
        <v>1</v>
      </c>
      <c r="E17" s="4">
        <v>30</v>
      </c>
      <c r="F17" s="4">
        <v>30</v>
      </c>
      <c r="G17" s="4">
        <v>30</v>
      </c>
      <c r="H17" s="3">
        <v>0.02460451388888889</v>
      </c>
    </row>
    <row r="18" spans="1:8" ht="15">
      <c r="A18" s="4">
        <v>2</v>
      </c>
      <c r="B18" s="1">
        <v>47</v>
      </c>
      <c r="C18" s="2" t="s">
        <v>45</v>
      </c>
      <c r="D18" s="2" t="s">
        <v>5</v>
      </c>
      <c r="E18" s="4">
        <v>29</v>
      </c>
      <c r="F18" s="4">
        <v>29</v>
      </c>
      <c r="G18" s="4">
        <v>29</v>
      </c>
      <c r="H18" s="3">
        <v>0.033312037037037036</v>
      </c>
    </row>
    <row r="19" spans="1:8" ht="15">
      <c r="A19" s="4">
        <v>3</v>
      </c>
      <c r="B19" s="1">
        <v>5</v>
      </c>
      <c r="C19" s="2" t="s">
        <v>40</v>
      </c>
      <c r="D19" s="2" t="s">
        <v>26</v>
      </c>
      <c r="E19" s="4">
        <v>28</v>
      </c>
      <c r="F19" s="4">
        <v>28</v>
      </c>
      <c r="G19" s="4">
        <v>28</v>
      </c>
      <c r="H19" s="3">
        <v>0.03387476851851851</v>
      </c>
    </row>
    <row r="20" spans="1:8" ht="9.75" customHeight="1">
      <c r="A20" s="6"/>
      <c r="B20" s="22"/>
      <c r="C20" s="20"/>
      <c r="D20" s="20"/>
      <c r="E20" s="6"/>
      <c r="F20" s="6"/>
      <c r="G20" s="6"/>
      <c r="H20" s="21"/>
    </row>
    <row r="21" spans="1:8" s="15" customFormat="1" ht="16.5" customHeight="1">
      <c r="A21" s="11"/>
      <c r="B21" s="46" t="s">
        <v>78</v>
      </c>
      <c r="C21" s="47"/>
      <c r="D21" s="12"/>
      <c r="E21" s="13"/>
      <c r="F21" s="13"/>
      <c r="G21" s="11"/>
      <c r="H21" s="14"/>
    </row>
    <row r="22" spans="1:8" s="16" customFormat="1" ht="12.75">
      <c r="A22" s="29" t="s">
        <v>71</v>
      </c>
      <c r="B22" s="31" t="s">
        <v>72</v>
      </c>
      <c r="C22" s="31" t="s">
        <v>73</v>
      </c>
      <c r="D22" s="31" t="s">
        <v>74</v>
      </c>
      <c r="E22" s="31" t="s">
        <v>66</v>
      </c>
      <c r="F22" s="43"/>
      <c r="G22" s="43"/>
      <c r="H22" s="44" t="s">
        <v>0</v>
      </c>
    </row>
    <row r="23" spans="1:8" s="10" customFormat="1" ht="12.75">
      <c r="A23" s="30"/>
      <c r="B23" s="32"/>
      <c r="C23" s="33"/>
      <c r="D23" s="42"/>
      <c r="E23" s="17" t="s">
        <v>75</v>
      </c>
      <c r="F23" s="17" t="s">
        <v>76</v>
      </c>
      <c r="G23" s="17" t="s">
        <v>67</v>
      </c>
      <c r="H23" s="45"/>
    </row>
    <row r="24" spans="1:8" ht="15">
      <c r="A24" s="4">
        <v>1</v>
      </c>
      <c r="B24" s="1">
        <v>21</v>
      </c>
      <c r="C24" s="2" t="s">
        <v>10</v>
      </c>
      <c r="D24" s="2" t="s">
        <v>5</v>
      </c>
      <c r="E24" s="4">
        <v>30</v>
      </c>
      <c r="F24" s="4">
        <v>30</v>
      </c>
      <c r="G24" s="4">
        <v>30</v>
      </c>
      <c r="H24" s="3">
        <v>0.02802824074074074</v>
      </c>
    </row>
    <row r="25" spans="1:8" ht="15">
      <c r="A25" s="4">
        <v>2</v>
      </c>
      <c r="B25" s="1">
        <v>3</v>
      </c>
      <c r="C25" s="2" t="s">
        <v>19</v>
      </c>
      <c r="D25" s="2" t="s">
        <v>7</v>
      </c>
      <c r="E25" s="4">
        <v>29</v>
      </c>
      <c r="F25" s="4">
        <v>29</v>
      </c>
      <c r="G25" s="4">
        <v>29</v>
      </c>
      <c r="H25" s="3">
        <v>0.028154282407407406</v>
      </c>
    </row>
    <row r="26" spans="1:8" ht="15">
      <c r="A26" s="4">
        <v>3</v>
      </c>
      <c r="B26" s="1">
        <v>22</v>
      </c>
      <c r="C26" s="2" t="s">
        <v>92</v>
      </c>
      <c r="D26" s="2" t="s">
        <v>5</v>
      </c>
      <c r="E26" s="4">
        <v>28</v>
      </c>
      <c r="F26" s="4">
        <v>28</v>
      </c>
      <c r="G26" s="4">
        <v>28</v>
      </c>
      <c r="H26" s="3">
        <v>0.02956550925925926</v>
      </c>
    </row>
    <row r="27" spans="1:8" ht="15">
      <c r="A27" s="4">
        <v>4</v>
      </c>
      <c r="B27" s="1">
        <v>23</v>
      </c>
      <c r="C27" s="2" t="s">
        <v>93</v>
      </c>
      <c r="D27" s="2" t="s">
        <v>5</v>
      </c>
      <c r="E27" s="4">
        <v>27</v>
      </c>
      <c r="F27" s="4">
        <v>27</v>
      </c>
      <c r="G27" s="4">
        <v>27</v>
      </c>
      <c r="H27" s="3">
        <v>0.0367829861111111</v>
      </c>
    </row>
    <row r="28" spans="1:8" s="19" customFormat="1" ht="13.5" customHeight="1">
      <c r="A28" s="23"/>
      <c r="B28" s="24"/>
      <c r="C28" s="24"/>
      <c r="D28" s="24"/>
      <c r="E28" s="25"/>
      <c r="F28" s="26"/>
      <c r="G28" s="25"/>
      <c r="H28" s="24"/>
    </row>
    <row r="29" spans="1:8" s="15" customFormat="1" ht="16.5" customHeight="1">
      <c r="A29" s="11"/>
      <c r="B29" s="46" t="s">
        <v>79</v>
      </c>
      <c r="C29" s="47"/>
      <c r="D29" s="12"/>
      <c r="E29" s="13"/>
      <c r="F29" s="13"/>
      <c r="G29" s="11"/>
      <c r="H29" s="14"/>
    </row>
    <row r="30" spans="1:8" s="16" customFormat="1" ht="12.75">
      <c r="A30" s="29" t="s">
        <v>71</v>
      </c>
      <c r="B30" s="31" t="s">
        <v>72</v>
      </c>
      <c r="C30" s="31" t="s">
        <v>73</v>
      </c>
      <c r="D30" s="31" t="s">
        <v>74</v>
      </c>
      <c r="E30" s="31" t="s">
        <v>66</v>
      </c>
      <c r="F30" s="43"/>
      <c r="G30" s="43"/>
      <c r="H30" s="44" t="s">
        <v>0</v>
      </c>
    </row>
    <row r="31" spans="1:8" s="10" customFormat="1" ht="12.75">
      <c r="A31" s="30"/>
      <c r="B31" s="32"/>
      <c r="C31" s="33"/>
      <c r="D31" s="42"/>
      <c r="E31" s="17" t="s">
        <v>75</v>
      </c>
      <c r="F31" s="17" t="s">
        <v>76</v>
      </c>
      <c r="G31" s="17" t="s">
        <v>67</v>
      </c>
      <c r="H31" s="45"/>
    </row>
    <row r="32" spans="1:8" ht="15">
      <c r="A32" s="4">
        <v>1</v>
      </c>
      <c r="B32" s="1">
        <v>7</v>
      </c>
      <c r="C32" s="2" t="s">
        <v>94</v>
      </c>
      <c r="D32" s="2" t="s">
        <v>26</v>
      </c>
      <c r="E32" s="4">
        <v>30</v>
      </c>
      <c r="F32" s="4">
        <v>30</v>
      </c>
      <c r="G32" s="4">
        <v>30</v>
      </c>
      <c r="H32" s="3">
        <v>0.030791898148148148</v>
      </c>
    </row>
    <row r="33" spans="1:8" ht="15">
      <c r="A33" s="4">
        <v>2</v>
      </c>
      <c r="B33" s="1">
        <v>51</v>
      </c>
      <c r="C33" s="2" t="s">
        <v>24</v>
      </c>
      <c r="D33" s="2" t="s">
        <v>25</v>
      </c>
      <c r="E33" s="4">
        <v>29</v>
      </c>
      <c r="F33" s="4">
        <v>29</v>
      </c>
      <c r="G33" s="4">
        <v>29</v>
      </c>
      <c r="H33" s="3">
        <v>0.03126886574074074</v>
      </c>
    </row>
    <row r="34" spans="1:8" ht="15">
      <c r="A34" s="4">
        <v>3</v>
      </c>
      <c r="B34" s="1">
        <v>38</v>
      </c>
      <c r="C34" s="2" t="s">
        <v>95</v>
      </c>
      <c r="D34" s="2" t="s">
        <v>4</v>
      </c>
      <c r="E34" s="4">
        <v>28</v>
      </c>
      <c r="F34" s="4">
        <v>28</v>
      </c>
      <c r="G34" s="4">
        <v>28</v>
      </c>
      <c r="H34" s="3">
        <v>0.03441504629629629</v>
      </c>
    </row>
    <row r="35" spans="1:8" ht="15">
      <c r="A35" s="4">
        <v>4</v>
      </c>
      <c r="B35" s="1">
        <v>39</v>
      </c>
      <c r="C35" s="2" t="s">
        <v>35</v>
      </c>
      <c r="D35" s="2" t="s">
        <v>4</v>
      </c>
      <c r="E35" s="4">
        <v>27</v>
      </c>
      <c r="F35" s="4">
        <v>27</v>
      </c>
      <c r="G35" s="4">
        <v>27</v>
      </c>
      <c r="H35" s="3">
        <v>0.03442418981481481</v>
      </c>
    </row>
    <row r="36" spans="1:8" ht="15">
      <c r="A36" s="4">
        <v>5</v>
      </c>
      <c r="B36" s="1">
        <v>45</v>
      </c>
      <c r="C36" s="2" t="s">
        <v>96</v>
      </c>
      <c r="D36" s="2" t="s">
        <v>12</v>
      </c>
      <c r="E36" s="4">
        <v>26</v>
      </c>
      <c r="F36" s="4">
        <v>26</v>
      </c>
      <c r="G36" s="4">
        <v>26</v>
      </c>
      <c r="H36" s="3">
        <v>0.03541435185185185</v>
      </c>
    </row>
    <row r="37" spans="1:8" ht="15">
      <c r="A37" s="4">
        <v>6</v>
      </c>
      <c r="B37" s="1">
        <v>50</v>
      </c>
      <c r="C37" s="2" t="s">
        <v>97</v>
      </c>
      <c r="D37" s="2" t="s">
        <v>98</v>
      </c>
      <c r="E37" s="4">
        <v>25</v>
      </c>
      <c r="F37" s="4">
        <v>25</v>
      </c>
      <c r="G37" s="4">
        <v>0</v>
      </c>
      <c r="H37" s="3">
        <v>0.03526840277777778</v>
      </c>
    </row>
    <row r="38" spans="1:8" s="19" customFormat="1" ht="16.5" customHeight="1">
      <c r="A38" s="23"/>
      <c r="B38" s="24"/>
      <c r="C38" s="24"/>
      <c r="D38" s="24"/>
      <c r="E38" s="25"/>
      <c r="F38" s="26"/>
      <c r="G38" s="25"/>
      <c r="H38" s="24"/>
    </row>
    <row r="39" spans="1:8" s="15" customFormat="1" ht="16.5" customHeight="1">
      <c r="A39" s="11"/>
      <c r="B39" s="46" t="s">
        <v>80</v>
      </c>
      <c r="C39" s="47"/>
      <c r="D39" s="12"/>
      <c r="E39" s="13"/>
      <c r="F39" s="13"/>
      <c r="G39" s="11"/>
      <c r="H39" s="14"/>
    </row>
    <row r="40" spans="1:8" s="16" customFormat="1" ht="12.75">
      <c r="A40" s="29" t="s">
        <v>71</v>
      </c>
      <c r="B40" s="31" t="s">
        <v>72</v>
      </c>
      <c r="C40" s="31" t="s">
        <v>73</v>
      </c>
      <c r="D40" s="31" t="s">
        <v>74</v>
      </c>
      <c r="E40" s="31" t="s">
        <v>66</v>
      </c>
      <c r="F40" s="43"/>
      <c r="G40" s="43"/>
      <c r="H40" s="44" t="s">
        <v>0</v>
      </c>
    </row>
    <row r="41" spans="1:8" s="10" customFormat="1" ht="12.75">
      <c r="A41" s="30"/>
      <c r="B41" s="32"/>
      <c r="C41" s="33"/>
      <c r="D41" s="42"/>
      <c r="E41" s="17" t="s">
        <v>75</v>
      </c>
      <c r="F41" s="17" t="s">
        <v>76</v>
      </c>
      <c r="G41" s="17" t="s">
        <v>67</v>
      </c>
      <c r="H41" s="45"/>
    </row>
    <row r="42" spans="1:8" ht="15">
      <c r="A42" s="4">
        <v>1</v>
      </c>
      <c r="B42" s="1">
        <v>42</v>
      </c>
      <c r="C42" s="2" t="s">
        <v>3</v>
      </c>
      <c r="D42" s="2" t="s">
        <v>4</v>
      </c>
      <c r="E42" s="4">
        <v>30</v>
      </c>
      <c r="F42" s="4">
        <v>30</v>
      </c>
      <c r="G42" s="4">
        <v>30</v>
      </c>
      <c r="H42" s="3">
        <v>0.026711574074074075</v>
      </c>
    </row>
    <row r="43" spans="1:8" ht="15">
      <c r="A43" s="4">
        <v>2</v>
      </c>
      <c r="B43" s="1">
        <v>17</v>
      </c>
      <c r="C43" s="2" t="s">
        <v>99</v>
      </c>
      <c r="D43" s="2" t="s">
        <v>16</v>
      </c>
      <c r="E43" s="4">
        <v>29</v>
      </c>
      <c r="F43" s="4">
        <v>29</v>
      </c>
      <c r="G43" s="4">
        <v>29</v>
      </c>
      <c r="H43" s="3">
        <v>0.029350578703703705</v>
      </c>
    </row>
    <row r="44" spans="1:8" ht="15">
      <c r="A44" s="4">
        <v>3</v>
      </c>
      <c r="B44" s="1">
        <v>31</v>
      </c>
      <c r="C44" s="2" t="s">
        <v>23</v>
      </c>
      <c r="D44" s="2" t="s">
        <v>18</v>
      </c>
      <c r="E44" s="4">
        <v>28</v>
      </c>
      <c r="F44" s="4">
        <v>28</v>
      </c>
      <c r="G44" s="4">
        <v>28</v>
      </c>
      <c r="H44" s="3">
        <v>0.029550462962962966</v>
      </c>
    </row>
    <row r="45" spans="1:8" ht="15">
      <c r="A45" s="4">
        <v>4</v>
      </c>
      <c r="B45" s="1">
        <v>40</v>
      </c>
      <c r="C45" s="2" t="s">
        <v>22</v>
      </c>
      <c r="D45" s="2" t="s">
        <v>4</v>
      </c>
      <c r="E45" s="4">
        <v>27</v>
      </c>
      <c r="F45" s="4">
        <v>27</v>
      </c>
      <c r="G45" s="4">
        <v>27</v>
      </c>
      <c r="H45" s="3">
        <v>0.029603587962962963</v>
      </c>
    </row>
    <row r="46" spans="1:8" ht="15">
      <c r="A46" s="4">
        <v>5</v>
      </c>
      <c r="B46" s="1">
        <v>48</v>
      </c>
      <c r="C46" s="2" t="s">
        <v>100</v>
      </c>
      <c r="D46" s="2" t="s">
        <v>101</v>
      </c>
      <c r="E46" s="4">
        <v>26</v>
      </c>
      <c r="F46" s="4">
        <v>26</v>
      </c>
      <c r="G46" s="4">
        <v>0</v>
      </c>
      <c r="H46" s="3">
        <v>0.02978263888888889</v>
      </c>
    </row>
    <row r="47" spans="1:8" ht="15">
      <c r="A47" s="4">
        <v>6</v>
      </c>
      <c r="B47" s="1">
        <v>41</v>
      </c>
      <c r="C47" s="2" t="s">
        <v>30</v>
      </c>
      <c r="D47" s="2" t="s">
        <v>4</v>
      </c>
      <c r="E47" s="4">
        <v>25</v>
      </c>
      <c r="F47" s="4">
        <v>25</v>
      </c>
      <c r="G47" s="4">
        <v>26</v>
      </c>
      <c r="H47" s="3">
        <v>0.03302650462962963</v>
      </c>
    </row>
    <row r="48" spans="1:8" ht="15">
      <c r="A48" s="4">
        <v>7</v>
      </c>
      <c r="B48" s="1">
        <v>53</v>
      </c>
      <c r="C48" s="2" t="s">
        <v>102</v>
      </c>
      <c r="D48" s="2" t="s">
        <v>26</v>
      </c>
      <c r="E48" s="4">
        <v>24</v>
      </c>
      <c r="F48" s="4">
        <v>24</v>
      </c>
      <c r="G48" s="4">
        <v>25</v>
      </c>
      <c r="H48" s="3">
        <v>0.03322534722222223</v>
      </c>
    </row>
    <row r="49" spans="1:8" ht="15">
      <c r="A49" s="4">
        <v>8</v>
      </c>
      <c r="B49" s="1">
        <v>8</v>
      </c>
      <c r="C49" s="2" t="s">
        <v>103</v>
      </c>
      <c r="D49" s="2" t="s">
        <v>26</v>
      </c>
      <c r="E49" s="4">
        <v>23</v>
      </c>
      <c r="F49" s="4">
        <v>23</v>
      </c>
      <c r="G49" s="4">
        <v>24</v>
      </c>
      <c r="H49" s="3">
        <v>0.03481805555555556</v>
      </c>
    </row>
    <row r="50" spans="1:8" s="19" customFormat="1" ht="16.5" customHeight="1">
      <c r="A50" s="23"/>
      <c r="B50" s="24"/>
      <c r="C50" s="24"/>
      <c r="D50" s="24"/>
      <c r="E50" s="25"/>
      <c r="F50" s="24"/>
      <c r="G50" s="25"/>
      <c r="H50" s="24"/>
    </row>
    <row r="51" spans="1:8" s="15" customFormat="1" ht="16.5" customHeight="1">
      <c r="A51" s="11"/>
      <c r="B51" s="46" t="s">
        <v>81</v>
      </c>
      <c r="C51" s="47"/>
      <c r="D51" s="12"/>
      <c r="E51" s="13"/>
      <c r="F51" s="13"/>
      <c r="G51" s="11"/>
      <c r="H51" s="14"/>
    </row>
    <row r="52" spans="1:8" s="16" customFormat="1" ht="12.75">
      <c r="A52" s="29" t="s">
        <v>71</v>
      </c>
      <c r="B52" s="31" t="s">
        <v>72</v>
      </c>
      <c r="C52" s="31" t="s">
        <v>73</v>
      </c>
      <c r="D52" s="31" t="s">
        <v>74</v>
      </c>
      <c r="E52" s="31" t="s">
        <v>66</v>
      </c>
      <c r="F52" s="43"/>
      <c r="G52" s="43"/>
      <c r="H52" s="44" t="s">
        <v>0</v>
      </c>
    </row>
    <row r="53" spans="1:8" s="10" customFormat="1" ht="12.75">
      <c r="A53" s="30"/>
      <c r="B53" s="32"/>
      <c r="C53" s="33"/>
      <c r="D53" s="42"/>
      <c r="E53" s="17" t="s">
        <v>75</v>
      </c>
      <c r="F53" s="17" t="s">
        <v>76</v>
      </c>
      <c r="G53" s="17" t="s">
        <v>67</v>
      </c>
      <c r="H53" s="45"/>
    </row>
    <row r="54" spans="1:8" ht="15">
      <c r="A54" s="4">
        <v>1</v>
      </c>
      <c r="B54" s="1">
        <v>14</v>
      </c>
      <c r="C54" s="2" t="s">
        <v>8</v>
      </c>
      <c r="D54" s="2" t="s">
        <v>9</v>
      </c>
      <c r="E54" s="4">
        <v>30</v>
      </c>
      <c r="F54" s="4">
        <v>30</v>
      </c>
      <c r="G54" s="4">
        <v>30</v>
      </c>
      <c r="H54" s="3">
        <v>0.028217939814814814</v>
      </c>
    </row>
    <row r="55" spans="1:8" ht="15">
      <c r="A55" s="4">
        <v>2</v>
      </c>
      <c r="B55" s="1">
        <v>49</v>
      </c>
      <c r="C55" s="2" t="s">
        <v>104</v>
      </c>
      <c r="D55" s="2" t="s">
        <v>26</v>
      </c>
      <c r="E55" s="4">
        <v>29</v>
      </c>
      <c r="F55" s="4">
        <v>29</v>
      </c>
      <c r="G55" s="4">
        <v>29</v>
      </c>
      <c r="H55" s="3">
        <v>0.029632870370370372</v>
      </c>
    </row>
    <row r="56" spans="1:8" ht="15">
      <c r="A56" s="4">
        <v>3</v>
      </c>
      <c r="B56" s="1">
        <v>34</v>
      </c>
      <c r="C56" s="2" t="s">
        <v>105</v>
      </c>
      <c r="D56" s="2" t="s">
        <v>37</v>
      </c>
      <c r="E56" s="4">
        <v>28</v>
      </c>
      <c r="F56" s="4">
        <v>28</v>
      </c>
      <c r="G56" s="4">
        <v>28</v>
      </c>
      <c r="H56" s="3">
        <v>0.03152476851851852</v>
      </c>
    </row>
    <row r="57" spans="1:8" ht="15">
      <c r="A57" s="4">
        <v>4</v>
      </c>
      <c r="B57" s="1">
        <v>24</v>
      </c>
      <c r="C57" s="2" t="s">
        <v>106</v>
      </c>
      <c r="D57" s="2" t="s">
        <v>5</v>
      </c>
      <c r="E57" s="4">
        <v>27</v>
      </c>
      <c r="F57" s="4">
        <v>27</v>
      </c>
      <c r="G57" s="4">
        <v>27</v>
      </c>
      <c r="H57" s="3">
        <v>0.033574999999999994</v>
      </c>
    </row>
    <row r="58" spans="1:8" s="19" customFormat="1" ht="14.25" customHeight="1">
      <c r="A58" s="23"/>
      <c r="B58" s="24"/>
      <c r="C58" s="24"/>
      <c r="D58" s="24"/>
      <c r="E58" s="25"/>
      <c r="F58" s="24"/>
      <c r="G58" s="25"/>
      <c r="H58" s="24"/>
    </row>
    <row r="59" spans="1:8" s="15" customFormat="1" ht="16.5" customHeight="1">
      <c r="A59" s="11"/>
      <c r="B59" s="46" t="s">
        <v>82</v>
      </c>
      <c r="C59" s="47"/>
      <c r="D59" s="12"/>
      <c r="E59" s="13"/>
      <c r="F59" s="13"/>
      <c r="G59" s="11"/>
      <c r="H59" s="14"/>
    </row>
    <row r="60" spans="1:8" s="16" customFormat="1" ht="12.75">
      <c r="A60" s="29" t="s">
        <v>71</v>
      </c>
      <c r="B60" s="31" t="s">
        <v>72</v>
      </c>
      <c r="C60" s="31" t="s">
        <v>73</v>
      </c>
      <c r="D60" s="31" t="s">
        <v>74</v>
      </c>
      <c r="E60" s="31" t="s">
        <v>66</v>
      </c>
      <c r="F60" s="43"/>
      <c r="G60" s="43"/>
      <c r="H60" s="44" t="s">
        <v>0</v>
      </c>
    </row>
    <row r="61" spans="1:8" s="10" customFormat="1" ht="12.75">
      <c r="A61" s="30"/>
      <c r="B61" s="32"/>
      <c r="C61" s="33"/>
      <c r="D61" s="42"/>
      <c r="E61" s="17" t="s">
        <v>75</v>
      </c>
      <c r="F61" s="17" t="s">
        <v>76</v>
      </c>
      <c r="G61" s="17" t="s">
        <v>67</v>
      </c>
      <c r="H61" s="45"/>
    </row>
    <row r="62" spans="1:8" ht="15">
      <c r="A62" s="4">
        <v>1</v>
      </c>
      <c r="B62" s="1">
        <v>4</v>
      </c>
      <c r="C62" s="2" t="s">
        <v>6</v>
      </c>
      <c r="D62" s="2" t="s">
        <v>7</v>
      </c>
      <c r="E62" s="4">
        <v>30</v>
      </c>
      <c r="F62" s="4">
        <v>30</v>
      </c>
      <c r="G62" s="4">
        <v>30</v>
      </c>
      <c r="H62" s="3">
        <v>0.02717465277777778</v>
      </c>
    </row>
    <row r="63" spans="1:8" ht="15">
      <c r="A63" s="4">
        <v>2</v>
      </c>
      <c r="B63" s="1">
        <v>44</v>
      </c>
      <c r="C63" s="2" t="s">
        <v>107</v>
      </c>
      <c r="D63" s="2" t="s">
        <v>9</v>
      </c>
      <c r="E63" s="4">
        <v>29</v>
      </c>
      <c r="F63" s="4">
        <v>29</v>
      </c>
      <c r="G63" s="4">
        <v>29</v>
      </c>
      <c r="H63" s="3">
        <v>0.027933912037037035</v>
      </c>
    </row>
    <row r="64" spans="1:8" ht="15">
      <c r="A64" s="4">
        <v>3</v>
      </c>
      <c r="B64" s="1">
        <v>26</v>
      </c>
      <c r="C64" s="2" t="s">
        <v>11</v>
      </c>
      <c r="D64" s="2" t="s">
        <v>5</v>
      </c>
      <c r="E64" s="4">
        <v>28</v>
      </c>
      <c r="F64" s="4">
        <v>28</v>
      </c>
      <c r="G64" s="4">
        <v>28</v>
      </c>
      <c r="H64" s="3">
        <v>0.028405324074074072</v>
      </c>
    </row>
    <row r="65" spans="1:8" ht="15">
      <c r="A65" s="4">
        <v>4</v>
      </c>
      <c r="B65" s="1">
        <v>32</v>
      </c>
      <c r="C65" s="2" t="s">
        <v>17</v>
      </c>
      <c r="D65" s="2" t="s">
        <v>18</v>
      </c>
      <c r="E65" s="4">
        <v>27</v>
      </c>
      <c r="F65" s="4">
        <v>27</v>
      </c>
      <c r="G65" s="4">
        <v>27</v>
      </c>
      <c r="H65" s="3">
        <v>0.028875347222222222</v>
      </c>
    </row>
    <row r="66" spans="1:8" ht="15">
      <c r="A66" s="4">
        <v>5</v>
      </c>
      <c r="B66" s="1">
        <v>19</v>
      </c>
      <c r="C66" s="2" t="s">
        <v>108</v>
      </c>
      <c r="D66" s="2" t="s">
        <v>16</v>
      </c>
      <c r="E66" s="4">
        <v>26</v>
      </c>
      <c r="F66" s="4">
        <v>26</v>
      </c>
      <c r="G66" s="4">
        <v>26</v>
      </c>
      <c r="H66" s="3">
        <v>0.02912974537037037</v>
      </c>
    </row>
    <row r="67" spans="1:8" ht="15">
      <c r="A67" s="4">
        <v>6</v>
      </c>
      <c r="B67" s="1">
        <v>52</v>
      </c>
      <c r="C67" s="2" t="s">
        <v>109</v>
      </c>
      <c r="D67" s="2" t="s">
        <v>110</v>
      </c>
      <c r="E67" s="4">
        <v>25</v>
      </c>
      <c r="F67" s="4">
        <v>25</v>
      </c>
      <c r="G67" s="4">
        <v>25</v>
      </c>
      <c r="H67" s="3">
        <v>0.029202546296296296</v>
      </c>
    </row>
    <row r="68" spans="1:8" ht="15">
      <c r="A68" s="4">
        <v>7</v>
      </c>
      <c r="B68" s="1">
        <v>46</v>
      </c>
      <c r="C68" s="2" t="s">
        <v>111</v>
      </c>
      <c r="D68" s="2" t="s">
        <v>7</v>
      </c>
      <c r="E68" s="4">
        <v>24</v>
      </c>
      <c r="F68" s="4">
        <v>24</v>
      </c>
      <c r="G68" s="4">
        <v>24</v>
      </c>
      <c r="H68" s="3">
        <v>0.030909143518518516</v>
      </c>
    </row>
    <row r="69" spans="1:8" ht="15">
      <c r="A69" s="4">
        <v>8</v>
      </c>
      <c r="B69" s="1">
        <v>36</v>
      </c>
      <c r="C69" s="2" t="s">
        <v>112</v>
      </c>
      <c r="D69" s="2" t="s">
        <v>1</v>
      </c>
      <c r="E69" s="4">
        <v>23</v>
      </c>
      <c r="F69" s="4">
        <v>23</v>
      </c>
      <c r="G69" s="4">
        <v>23</v>
      </c>
      <c r="H69" s="3">
        <v>0.03251990740740741</v>
      </c>
    </row>
    <row r="70" spans="1:8" ht="15">
      <c r="A70" s="4">
        <v>9</v>
      </c>
      <c r="B70" s="1">
        <v>25</v>
      </c>
      <c r="C70" s="2" t="s">
        <v>32</v>
      </c>
      <c r="D70" s="2" t="s">
        <v>5</v>
      </c>
      <c r="E70" s="4">
        <v>22</v>
      </c>
      <c r="F70" s="4">
        <v>22</v>
      </c>
      <c r="G70" s="4">
        <v>22</v>
      </c>
      <c r="H70" s="3">
        <v>0.03378148148148148</v>
      </c>
    </row>
    <row r="71" spans="1:8" ht="15">
      <c r="A71" s="4">
        <v>10</v>
      </c>
      <c r="B71" s="1">
        <v>27</v>
      </c>
      <c r="C71" s="2" t="s">
        <v>34</v>
      </c>
      <c r="D71" s="2" t="s">
        <v>5</v>
      </c>
      <c r="E71" s="4">
        <v>21</v>
      </c>
      <c r="F71" s="4">
        <v>21</v>
      </c>
      <c r="G71" s="4">
        <v>21</v>
      </c>
      <c r="H71" s="3">
        <v>0.03531979166666667</v>
      </c>
    </row>
    <row r="72" spans="1:8" ht="15">
      <c r="A72" s="4">
        <v>11</v>
      </c>
      <c r="B72" s="1">
        <v>18</v>
      </c>
      <c r="C72" s="2" t="s">
        <v>38</v>
      </c>
      <c r="D72" s="2" t="s">
        <v>16</v>
      </c>
      <c r="E72" s="4">
        <v>20</v>
      </c>
      <c r="F72" s="4">
        <v>20</v>
      </c>
      <c r="G72" s="4">
        <v>20</v>
      </c>
      <c r="H72" s="3">
        <v>0.03534016203703704</v>
      </c>
    </row>
    <row r="73" spans="1:8" ht="15">
      <c r="A73" s="4">
        <v>12</v>
      </c>
      <c r="B73" s="1">
        <v>15</v>
      </c>
      <c r="C73" s="2" t="s">
        <v>113</v>
      </c>
      <c r="D73" s="2" t="s">
        <v>9</v>
      </c>
      <c r="E73" s="4">
        <v>19</v>
      </c>
      <c r="F73" s="4">
        <v>19</v>
      </c>
      <c r="G73" s="4">
        <v>19</v>
      </c>
      <c r="H73" s="3">
        <v>0.03561759259259259</v>
      </c>
    </row>
    <row r="74" spans="1:8" ht="15">
      <c r="A74" s="4">
        <v>13</v>
      </c>
      <c r="B74" s="1">
        <v>28</v>
      </c>
      <c r="C74" s="2" t="s">
        <v>114</v>
      </c>
      <c r="D74" s="2" t="s">
        <v>5</v>
      </c>
      <c r="E74" s="4">
        <v>18</v>
      </c>
      <c r="F74" s="4">
        <v>18</v>
      </c>
      <c r="G74" s="4">
        <v>18</v>
      </c>
      <c r="H74" s="3">
        <v>0.03635694444444444</v>
      </c>
    </row>
    <row r="75" spans="1:8" ht="15">
      <c r="A75" s="4">
        <v>14</v>
      </c>
      <c r="B75" s="1">
        <v>10</v>
      </c>
      <c r="C75" s="2" t="s">
        <v>115</v>
      </c>
      <c r="D75" s="2" t="s">
        <v>26</v>
      </c>
      <c r="E75" s="4">
        <v>17</v>
      </c>
      <c r="F75" s="4">
        <v>17</v>
      </c>
      <c r="G75" s="4">
        <v>17</v>
      </c>
      <c r="H75" s="3">
        <v>0.039751504629629626</v>
      </c>
    </row>
    <row r="76" spans="1:8" ht="15">
      <c r="A76" s="4">
        <v>15</v>
      </c>
      <c r="B76" s="1">
        <v>54</v>
      </c>
      <c r="C76" s="2" t="s">
        <v>116</v>
      </c>
      <c r="D76" s="2" t="s">
        <v>15</v>
      </c>
      <c r="E76" s="4">
        <v>16</v>
      </c>
      <c r="F76" s="4">
        <v>16</v>
      </c>
      <c r="G76" s="4">
        <v>16</v>
      </c>
      <c r="H76" s="3">
        <v>0.039883449074074075</v>
      </c>
    </row>
    <row r="77" spans="1:8" ht="15">
      <c r="A77" s="4">
        <v>16</v>
      </c>
      <c r="B77" s="1">
        <v>9</v>
      </c>
      <c r="C77" s="2" t="s">
        <v>41</v>
      </c>
      <c r="D77" s="2" t="s">
        <v>26</v>
      </c>
      <c r="E77" s="4">
        <v>15</v>
      </c>
      <c r="F77" s="4">
        <v>15</v>
      </c>
      <c r="G77" s="4">
        <v>15</v>
      </c>
      <c r="H77" s="3">
        <v>0.04164560185185185</v>
      </c>
    </row>
    <row r="78" spans="1:8" ht="15.75" customHeight="1">
      <c r="A78" s="23"/>
      <c r="B78" s="24"/>
      <c r="C78" s="24"/>
      <c r="D78" s="24"/>
      <c r="E78" s="25"/>
      <c r="F78" s="24"/>
      <c r="G78" s="25"/>
      <c r="H78" s="24"/>
    </row>
    <row r="79" spans="1:8" s="15" customFormat="1" ht="16.5" customHeight="1">
      <c r="A79" s="11"/>
      <c r="B79" s="46" t="s">
        <v>83</v>
      </c>
      <c r="C79" s="47"/>
      <c r="D79" s="12"/>
      <c r="E79" s="13"/>
      <c r="F79" s="13"/>
      <c r="G79" s="11"/>
      <c r="H79" s="14"/>
    </row>
    <row r="80" spans="1:8" s="16" customFormat="1" ht="12.75">
      <c r="A80" s="29" t="s">
        <v>71</v>
      </c>
      <c r="B80" s="31" t="s">
        <v>72</v>
      </c>
      <c r="C80" s="31" t="s">
        <v>73</v>
      </c>
      <c r="D80" s="31" t="s">
        <v>74</v>
      </c>
      <c r="E80" s="31" t="s">
        <v>66</v>
      </c>
      <c r="F80" s="43"/>
      <c r="G80" s="43"/>
      <c r="H80" s="44" t="s">
        <v>0</v>
      </c>
    </row>
    <row r="81" spans="1:8" s="10" customFormat="1" ht="12.75">
      <c r="A81" s="30"/>
      <c r="B81" s="32"/>
      <c r="C81" s="33"/>
      <c r="D81" s="42"/>
      <c r="E81" s="17" t="s">
        <v>75</v>
      </c>
      <c r="F81" s="17" t="s">
        <v>76</v>
      </c>
      <c r="G81" s="17" t="s">
        <v>67</v>
      </c>
      <c r="H81" s="45"/>
    </row>
    <row r="82" spans="1:8" ht="15">
      <c r="A82" s="4">
        <v>1</v>
      </c>
      <c r="B82" s="1">
        <v>2</v>
      </c>
      <c r="C82" s="2" t="s">
        <v>21</v>
      </c>
      <c r="D82" s="2" t="s">
        <v>14</v>
      </c>
      <c r="E82" s="4">
        <v>30</v>
      </c>
      <c r="F82" s="4">
        <v>30</v>
      </c>
      <c r="G82" s="4">
        <v>30</v>
      </c>
      <c r="H82" s="3">
        <v>0.030025347222222224</v>
      </c>
    </row>
    <row r="83" spans="1:8" ht="15">
      <c r="A83" s="4">
        <v>2</v>
      </c>
      <c r="B83" s="1">
        <v>43</v>
      </c>
      <c r="C83" s="2" t="s">
        <v>28</v>
      </c>
      <c r="D83" s="2" t="s">
        <v>4</v>
      </c>
      <c r="E83" s="4">
        <v>29</v>
      </c>
      <c r="F83" s="4">
        <v>29</v>
      </c>
      <c r="G83" s="4">
        <v>29</v>
      </c>
      <c r="H83" s="3">
        <v>0.031312731481481476</v>
      </c>
    </row>
    <row r="84" spans="1:8" ht="15">
      <c r="A84" s="4">
        <v>3</v>
      </c>
      <c r="B84" s="1">
        <v>29</v>
      </c>
      <c r="C84" s="2" t="s">
        <v>117</v>
      </c>
      <c r="D84" s="2" t="s">
        <v>5</v>
      </c>
      <c r="E84" s="4">
        <v>28</v>
      </c>
      <c r="F84" s="4">
        <v>28</v>
      </c>
      <c r="G84" s="4">
        <v>28</v>
      </c>
      <c r="H84" s="3">
        <v>0.031669444444444445</v>
      </c>
    </row>
    <row r="85" spans="1:8" ht="15">
      <c r="A85" s="4">
        <v>4</v>
      </c>
      <c r="B85" s="1">
        <v>16</v>
      </c>
      <c r="C85" s="2" t="s">
        <v>29</v>
      </c>
      <c r="D85" s="2" t="s">
        <v>9</v>
      </c>
      <c r="E85" s="4">
        <v>27</v>
      </c>
      <c r="F85" s="4">
        <v>27</v>
      </c>
      <c r="G85" s="4">
        <v>27</v>
      </c>
      <c r="H85" s="3">
        <v>0.0334005787037037</v>
      </c>
    </row>
    <row r="86" spans="1:8" ht="15">
      <c r="A86" s="4">
        <v>5</v>
      </c>
      <c r="B86" s="1">
        <v>30</v>
      </c>
      <c r="C86" s="2" t="s">
        <v>36</v>
      </c>
      <c r="D86" s="2" t="s">
        <v>31</v>
      </c>
      <c r="E86" s="4">
        <v>26</v>
      </c>
      <c r="F86" s="4">
        <v>26</v>
      </c>
      <c r="G86" s="4">
        <v>26</v>
      </c>
      <c r="H86" s="3">
        <v>0.03412488425925926</v>
      </c>
    </row>
    <row r="87" spans="1:8" ht="15">
      <c r="A87" s="4">
        <v>6</v>
      </c>
      <c r="B87" s="1">
        <v>1</v>
      </c>
      <c r="C87" s="2" t="s">
        <v>118</v>
      </c>
      <c r="D87" s="2" t="s">
        <v>119</v>
      </c>
      <c r="E87" s="4">
        <v>25</v>
      </c>
      <c r="F87" s="4">
        <v>25</v>
      </c>
      <c r="G87" s="4">
        <v>0</v>
      </c>
      <c r="H87" s="3">
        <v>0.03477175925925926</v>
      </c>
    </row>
    <row r="88" spans="1:8" ht="15">
      <c r="A88" s="4">
        <v>7</v>
      </c>
      <c r="B88" s="1">
        <v>33</v>
      </c>
      <c r="C88" s="2" t="s">
        <v>33</v>
      </c>
      <c r="D88" s="2" t="s">
        <v>18</v>
      </c>
      <c r="E88" s="4">
        <v>24</v>
      </c>
      <c r="F88" s="4">
        <v>24</v>
      </c>
      <c r="G88" s="4">
        <v>25</v>
      </c>
      <c r="H88" s="3">
        <v>0.03538217592592593</v>
      </c>
    </row>
    <row r="89" spans="1:8" ht="15">
      <c r="A89" s="4">
        <v>8</v>
      </c>
      <c r="B89" s="1">
        <v>11</v>
      </c>
      <c r="C89" s="2" t="s">
        <v>120</v>
      </c>
      <c r="D89" s="2" t="s">
        <v>26</v>
      </c>
      <c r="E89" s="4">
        <v>23</v>
      </c>
      <c r="F89" s="4">
        <v>23</v>
      </c>
      <c r="G89" s="4">
        <v>24</v>
      </c>
      <c r="H89" s="3">
        <v>0.041874305555555554</v>
      </c>
    </row>
    <row r="90" spans="1:8" ht="15">
      <c r="A90" s="4">
        <v>9</v>
      </c>
      <c r="B90" s="1">
        <v>13</v>
      </c>
      <c r="C90" s="2" t="s">
        <v>39</v>
      </c>
      <c r="D90" s="2" t="s">
        <v>26</v>
      </c>
      <c r="E90" s="4">
        <v>22</v>
      </c>
      <c r="F90" s="4">
        <v>22</v>
      </c>
      <c r="G90" s="4">
        <v>23</v>
      </c>
      <c r="H90" s="3">
        <v>0.043152893518518524</v>
      </c>
    </row>
    <row r="91" spans="1:8" s="19" customFormat="1" ht="15.75" customHeight="1">
      <c r="A91" s="23"/>
      <c r="B91" s="24"/>
      <c r="C91" s="24"/>
      <c r="D91" s="24"/>
      <c r="E91" s="25"/>
      <c r="F91" s="26"/>
      <c r="G91" s="25"/>
      <c r="H91" s="24"/>
    </row>
    <row r="92" spans="1:8" s="15" customFormat="1" ht="16.5" customHeight="1">
      <c r="A92" s="11"/>
      <c r="B92" s="46" t="s">
        <v>84</v>
      </c>
      <c r="C92" s="47"/>
      <c r="D92" s="12"/>
      <c r="E92" s="13"/>
      <c r="F92" s="13"/>
      <c r="G92" s="11"/>
      <c r="H92" s="14"/>
    </row>
    <row r="93" spans="1:8" s="16" customFormat="1" ht="12.75">
      <c r="A93" s="29" t="s">
        <v>71</v>
      </c>
      <c r="B93" s="31" t="s">
        <v>72</v>
      </c>
      <c r="C93" s="31" t="s">
        <v>73</v>
      </c>
      <c r="D93" s="31" t="s">
        <v>74</v>
      </c>
      <c r="E93" s="31" t="s">
        <v>66</v>
      </c>
      <c r="F93" s="43"/>
      <c r="G93" s="43"/>
      <c r="H93" s="44" t="s">
        <v>0</v>
      </c>
    </row>
    <row r="94" spans="1:8" s="10" customFormat="1" ht="12.75">
      <c r="A94" s="30"/>
      <c r="B94" s="32"/>
      <c r="C94" s="33"/>
      <c r="D94" s="42"/>
      <c r="E94" s="17" t="s">
        <v>75</v>
      </c>
      <c r="F94" s="17" t="s">
        <v>76</v>
      </c>
      <c r="G94" s="17" t="s">
        <v>67</v>
      </c>
      <c r="H94" s="45"/>
    </row>
    <row r="95" spans="1:8" ht="15">
      <c r="A95" s="4">
        <v>1</v>
      </c>
      <c r="B95" s="1">
        <v>202</v>
      </c>
      <c r="C95" s="2" t="s">
        <v>13</v>
      </c>
      <c r="D95" s="2" t="s">
        <v>14</v>
      </c>
      <c r="E95" s="4">
        <v>30</v>
      </c>
      <c r="F95" s="4">
        <v>30</v>
      </c>
      <c r="G95" s="4">
        <v>30</v>
      </c>
      <c r="H95" s="3">
        <v>0.017820717592592593</v>
      </c>
    </row>
    <row r="96" spans="1:8" ht="15">
      <c r="A96" s="4">
        <v>2</v>
      </c>
      <c r="B96" s="1">
        <v>266</v>
      </c>
      <c r="C96" s="2" t="s">
        <v>121</v>
      </c>
      <c r="D96" s="2" t="s">
        <v>122</v>
      </c>
      <c r="E96" s="4">
        <v>29</v>
      </c>
      <c r="F96" s="4">
        <v>29</v>
      </c>
      <c r="G96" s="4">
        <v>29</v>
      </c>
      <c r="H96" s="3">
        <v>0.019856597222222223</v>
      </c>
    </row>
    <row r="97" spans="1:8" ht="15">
      <c r="A97" s="4">
        <v>3</v>
      </c>
      <c r="B97" s="1">
        <v>243</v>
      </c>
      <c r="C97" s="2" t="s">
        <v>46</v>
      </c>
      <c r="D97" s="2" t="s">
        <v>5</v>
      </c>
      <c r="E97" s="4">
        <v>28</v>
      </c>
      <c r="F97" s="4">
        <v>28</v>
      </c>
      <c r="G97" s="4">
        <v>28</v>
      </c>
      <c r="H97" s="3">
        <v>0.020432986111111114</v>
      </c>
    </row>
    <row r="98" spans="1:8" ht="15">
      <c r="A98" s="4">
        <v>4</v>
      </c>
      <c r="B98" s="1">
        <v>217</v>
      </c>
      <c r="C98" s="2" t="s">
        <v>50</v>
      </c>
      <c r="D98" s="2" t="s">
        <v>26</v>
      </c>
      <c r="E98" s="4">
        <v>27</v>
      </c>
      <c r="F98" s="4">
        <v>27</v>
      </c>
      <c r="G98" s="4">
        <v>27</v>
      </c>
      <c r="H98" s="3">
        <v>0.02069664351851852</v>
      </c>
    </row>
    <row r="99" spans="1:8" ht="15">
      <c r="A99" s="4">
        <v>5</v>
      </c>
      <c r="B99" s="1">
        <v>225</v>
      </c>
      <c r="C99" s="2" t="s">
        <v>123</v>
      </c>
      <c r="D99" s="2" t="s">
        <v>16</v>
      </c>
      <c r="E99" s="4">
        <v>26</v>
      </c>
      <c r="F99" s="4">
        <v>26</v>
      </c>
      <c r="G99" s="4">
        <v>26</v>
      </c>
      <c r="H99" s="3">
        <v>0.0214162037037037</v>
      </c>
    </row>
    <row r="100" spans="1:8" ht="15">
      <c r="A100" s="4">
        <v>6</v>
      </c>
      <c r="B100" s="1">
        <v>267</v>
      </c>
      <c r="C100" s="2" t="s">
        <v>124</v>
      </c>
      <c r="D100" s="2" t="s">
        <v>54</v>
      </c>
      <c r="E100" s="4">
        <v>25</v>
      </c>
      <c r="F100" s="4">
        <v>25</v>
      </c>
      <c r="G100" s="4">
        <v>0</v>
      </c>
      <c r="H100" s="3">
        <v>0.021632175925925926</v>
      </c>
    </row>
    <row r="101" spans="1:8" ht="15">
      <c r="A101" s="4">
        <v>7</v>
      </c>
      <c r="B101" s="1">
        <v>218</v>
      </c>
      <c r="C101" s="2" t="s">
        <v>56</v>
      </c>
      <c r="D101" s="2" t="s">
        <v>26</v>
      </c>
      <c r="E101" s="4">
        <v>24</v>
      </c>
      <c r="F101" s="4">
        <v>24</v>
      </c>
      <c r="G101" s="4">
        <v>25</v>
      </c>
      <c r="H101" s="3">
        <v>0.021988657407407408</v>
      </c>
    </row>
    <row r="102" spans="1:8" ht="15">
      <c r="A102" s="4">
        <v>8</v>
      </c>
      <c r="B102" s="1">
        <v>268</v>
      </c>
      <c r="C102" s="2" t="s">
        <v>125</v>
      </c>
      <c r="D102" s="2" t="s">
        <v>16</v>
      </c>
      <c r="E102" s="4">
        <v>23</v>
      </c>
      <c r="F102" s="4">
        <v>23</v>
      </c>
      <c r="G102" s="4">
        <v>24</v>
      </c>
      <c r="H102" s="3">
        <v>0.022194444444444444</v>
      </c>
    </row>
    <row r="103" spans="1:8" ht="15">
      <c r="A103" s="4">
        <v>9</v>
      </c>
      <c r="B103" s="1">
        <v>261</v>
      </c>
      <c r="C103" s="2" t="s">
        <v>52</v>
      </c>
      <c r="D103" s="2" t="s">
        <v>4</v>
      </c>
      <c r="E103" s="4">
        <v>22</v>
      </c>
      <c r="F103" s="4">
        <v>22</v>
      </c>
      <c r="G103" s="4">
        <v>23</v>
      </c>
      <c r="H103" s="3">
        <v>0.023315625</v>
      </c>
    </row>
    <row r="104" spans="1:8" ht="15">
      <c r="A104" s="4">
        <v>10</v>
      </c>
      <c r="B104" s="1">
        <v>228</v>
      </c>
      <c r="C104" s="2" t="s">
        <v>126</v>
      </c>
      <c r="D104" s="2" t="s">
        <v>2</v>
      </c>
      <c r="E104" s="4">
        <v>21</v>
      </c>
      <c r="F104" s="4">
        <v>21</v>
      </c>
      <c r="G104" s="4">
        <v>22</v>
      </c>
      <c r="H104" s="3">
        <v>0.024745023148148148</v>
      </c>
    </row>
    <row r="105" spans="1:8" s="19" customFormat="1" ht="15.75" customHeight="1">
      <c r="A105" s="23"/>
      <c r="B105" s="24"/>
      <c r="C105" s="24"/>
      <c r="D105" s="24"/>
      <c r="E105" s="25"/>
      <c r="F105" s="26"/>
      <c r="G105" s="25"/>
      <c r="H105" s="24"/>
    </row>
    <row r="106" spans="1:8" s="15" customFormat="1" ht="16.5" customHeight="1">
      <c r="A106" s="11"/>
      <c r="B106" s="46" t="s">
        <v>85</v>
      </c>
      <c r="C106" s="47"/>
      <c r="D106" s="12"/>
      <c r="E106" s="13"/>
      <c r="F106" s="13"/>
      <c r="G106" s="11"/>
      <c r="H106" s="14"/>
    </row>
    <row r="107" spans="1:8" s="16" customFormat="1" ht="12.75">
      <c r="A107" s="29" t="s">
        <v>71</v>
      </c>
      <c r="B107" s="31" t="s">
        <v>72</v>
      </c>
      <c r="C107" s="31" t="s">
        <v>73</v>
      </c>
      <c r="D107" s="31" t="s">
        <v>74</v>
      </c>
      <c r="E107" s="31" t="s">
        <v>66</v>
      </c>
      <c r="F107" s="43"/>
      <c r="G107" s="43"/>
      <c r="H107" s="44" t="s">
        <v>0</v>
      </c>
    </row>
    <row r="108" spans="1:8" s="10" customFormat="1" ht="12.75">
      <c r="A108" s="30"/>
      <c r="B108" s="32"/>
      <c r="C108" s="33"/>
      <c r="D108" s="42"/>
      <c r="E108" s="17" t="s">
        <v>75</v>
      </c>
      <c r="F108" s="17" t="s">
        <v>76</v>
      </c>
      <c r="G108" s="17" t="s">
        <v>67</v>
      </c>
      <c r="H108" s="45"/>
    </row>
    <row r="109" spans="1:8" ht="15">
      <c r="A109" s="4">
        <v>1</v>
      </c>
      <c r="B109" s="1">
        <v>208</v>
      </c>
      <c r="C109" s="2" t="s">
        <v>43</v>
      </c>
      <c r="D109" s="2" t="s">
        <v>7</v>
      </c>
      <c r="E109" s="4">
        <v>30</v>
      </c>
      <c r="F109" s="4">
        <v>30</v>
      </c>
      <c r="G109" s="4">
        <v>30</v>
      </c>
      <c r="H109" s="3">
        <v>0.02040925925925926</v>
      </c>
    </row>
    <row r="110" spans="1:8" ht="15">
      <c r="A110" s="4">
        <v>2</v>
      </c>
      <c r="B110" s="1">
        <v>230</v>
      </c>
      <c r="C110" s="2" t="s">
        <v>127</v>
      </c>
      <c r="D110" s="2" t="s">
        <v>2</v>
      </c>
      <c r="E110" s="4">
        <v>29</v>
      </c>
      <c r="F110" s="4">
        <v>29</v>
      </c>
      <c r="G110" s="4">
        <v>29</v>
      </c>
      <c r="H110" s="3">
        <v>0.020486574074074074</v>
      </c>
    </row>
    <row r="111" spans="1:8" ht="15">
      <c r="A111" s="4">
        <v>3</v>
      </c>
      <c r="B111" s="1">
        <v>271</v>
      </c>
      <c r="C111" s="2" t="s">
        <v>44</v>
      </c>
      <c r="D111" s="2" t="s">
        <v>26</v>
      </c>
      <c r="E111" s="4">
        <v>28</v>
      </c>
      <c r="F111" s="4">
        <v>28</v>
      </c>
      <c r="G111" s="4">
        <v>28</v>
      </c>
      <c r="H111" s="3">
        <v>0.02080486111111111</v>
      </c>
    </row>
    <row r="112" spans="1:8" ht="15">
      <c r="A112" s="4">
        <v>4</v>
      </c>
      <c r="B112" s="1">
        <v>253</v>
      </c>
      <c r="C112" s="2" t="s">
        <v>49</v>
      </c>
      <c r="D112" s="2" t="s">
        <v>18</v>
      </c>
      <c r="E112" s="4">
        <v>27</v>
      </c>
      <c r="F112" s="4">
        <v>27</v>
      </c>
      <c r="G112" s="4">
        <v>27</v>
      </c>
      <c r="H112" s="3">
        <v>0.021001967592592593</v>
      </c>
    </row>
    <row r="113" spans="1:8" ht="15">
      <c r="A113" s="4">
        <v>5</v>
      </c>
      <c r="B113" s="1">
        <v>219</v>
      </c>
      <c r="C113" s="2" t="s">
        <v>47</v>
      </c>
      <c r="D113" s="2" t="s">
        <v>26</v>
      </c>
      <c r="E113" s="4">
        <v>26</v>
      </c>
      <c r="F113" s="4">
        <v>26</v>
      </c>
      <c r="G113" s="4">
        <v>26</v>
      </c>
      <c r="H113" s="3">
        <v>0.021080902777777775</v>
      </c>
    </row>
    <row r="114" spans="1:8" ht="15">
      <c r="A114" s="4">
        <v>6</v>
      </c>
      <c r="B114" s="1">
        <v>247</v>
      </c>
      <c r="C114" s="2" t="s">
        <v>51</v>
      </c>
      <c r="D114" s="2" t="s">
        <v>20</v>
      </c>
      <c r="E114" s="4">
        <v>25</v>
      </c>
      <c r="F114" s="4">
        <v>25</v>
      </c>
      <c r="G114" s="4">
        <v>25</v>
      </c>
      <c r="H114" s="3">
        <v>0.022241203703703704</v>
      </c>
    </row>
    <row r="115" spans="1:8" ht="15">
      <c r="A115" s="4">
        <v>7</v>
      </c>
      <c r="B115" s="1">
        <v>244</v>
      </c>
      <c r="C115" s="2" t="s">
        <v>48</v>
      </c>
      <c r="D115" s="2" t="s">
        <v>5</v>
      </c>
      <c r="E115" s="4">
        <v>24</v>
      </c>
      <c r="F115" s="4">
        <v>24</v>
      </c>
      <c r="G115" s="4">
        <v>24</v>
      </c>
      <c r="H115" s="3">
        <v>0.02254178240740741</v>
      </c>
    </row>
    <row r="116" spans="1:8" ht="15">
      <c r="A116" s="4">
        <v>8</v>
      </c>
      <c r="B116" s="1">
        <v>234</v>
      </c>
      <c r="C116" s="2" t="s">
        <v>59</v>
      </c>
      <c r="D116" s="2" t="s">
        <v>54</v>
      </c>
      <c r="E116" s="4">
        <v>23</v>
      </c>
      <c r="F116" s="4">
        <v>23</v>
      </c>
      <c r="G116" s="4">
        <v>0</v>
      </c>
      <c r="H116" s="3">
        <v>0.024327083333333333</v>
      </c>
    </row>
    <row r="117" spans="1:8" ht="15">
      <c r="A117" s="4">
        <v>9</v>
      </c>
      <c r="B117" s="1">
        <v>262</v>
      </c>
      <c r="C117" s="2" t="s">
        <v>62</v>
      </c>
      <c r="D117" s="2" t="s">
        <v>4</v>
      </c>
      <c r="E117" s="4">
        <v>22</v>
      </c>
      <c r="F117" s="4">
        <v>22</v>
      </c>
      <c r="G117" s="4">
        <v>23</v>
      </c>
      <c r="H117" s="3">
        <v>0.024718518518518518</v>
      </c>
    </row>
    <row r="118" spans="1:8" ht="15">
      <c r="A118" s="4">
        <v>10</v>
      </c>
      <c r="B118" s="1">
        <v>229</v>
      </c>
      <c r="C118" s="2" t="s">
        <v>128</v>
      </c>
      <c r="D118" s="2" t="s">
        <v>2</v>
      </c>
      <c r="E118" s="4">
        <v>21</v>
      </c>
      <c r="F118" s="4">
        <v>21</v>
      </c>
      <c r="G118" s="4">
        <v>22</v>
      </c>
      <c r="H118" s="3">
        <v>0.028277314814814814</v>
      </c>
    </row>
    <row r="119" spans="1:8" s="19" customFormat="1" ht="11.25" customHeight="1">
      <c r="A119" s="23"/>
      <c r="B119" s="24"/>
      <c r="C119" s="24"/>
      <c r="D119" s="24"/>
      <c r="E119" s="25"/>
      <c r="F119" s="26"/>
      <c r="G119" s="25"/>
      <c r="H119" s="24"/>
    </row>
    <row r="120" spans="1:8" s="15" customFormat="1" ht="16.5" customHeight="1">
      <c r="A120" s="11"/>
      <c r="B120" s="46" t="s">
        <v>86</v>
      </c>
      <c r="C120" s="47"/>
      <c r="D120" s="12"/>
      <c r="E120" s="13"/>
      <c r="F120" s="13"/>
      <c r="G120" s="11"/>
      <c r="H120" s="14"/>
    </row>
    <row r="121" spans="1:8" s="16" customFormat="1" ht="12.75">
      <c r="A121" s="29" t="s">
        <v>71</v>
      </c>
      <c r="B121" s="31" t="s">
        <v>72</v>
      </c>
      <c r="C121" s="31" t="s">
        <v>73</v>
      </c>
      <c r="D121" s="31" t="s">
        <v>74</v>
      </c>
      <c r="E121" s="31" t="s">
        <v>66</v>
      </c>
      <c r="F121" s="43"/>
      <c r="G121" s="43"/>
      <c r="H121" s="44" t="s">
        <v>0</v>
      </c>
    </row>
    <row r="122" spans="1:8" s="10" customFormat="1" ht="12.75">
      <c r="A122" s="30"/>
      <c r="B122" s="32"/>
      <c r="C122" s="33"/>
      <c r="D122" s="42"/>
      <c r="E122" s="17" t="s">
        <v>75</v>
      </c>
      <c r="F122" s="17" t="s">
        <v>76</v>
      </c>
      <c r="G122" s="17" t="s">
        <v>67</v>
      </c>
      <c r="H122" s="45"/>
    </row>
    <row r="123" spans="1:8" ht="15">
      <c r="A123" s="4">
        <v>1</v>
      </c>
      <c r="B123" s="1">
        <v>203</v>
      </c>
      <c r="C123" s="2" t="s">
        <v>55</v>
      </c>
      <c r="D123" s="2" t="s">
        <v>14</v>
      </c>
      <c r="E123" s="4">
        <v>30</v>
      </c>
      <c r="F123" s="4">
        <v>30</v>
      </c>
      <c r="G123" s="4">
        <v>30</v>
      </c>
      <c r="H123" s="3">
        <v>0.021871296296296295</v>
      </c>
    </row>
    <row r="124" spans="1:8" ht="15">
      <c r="A124" s="4">
        <v>2</v>
      </c>
      <c r="B124" s="1">
        <v>245</v>
      </c>
      <c r="C124" s="2" t="s">
        <v>53</v>
      </c>
      <c r="D124" s="2" t="s">
        <v>5</v>
      </c>
      <c r="E124" s="4">
        <v>29</v>
      </c>
      <c r="F124" s="4">
        <v>29</v>
      </c>
      <c r="G124" s="4">
        <v>29</v>
      </c>
      <c r="H124" s="3">
        <v>0.022414814814814814</v>
      </c>
    </row>
    <row r="125" spans="1:8" ht="15">
      <c r="A125" s="4">
        <v>3</v>
      </c>
      <c r="B125" s="1">
        <v>220</v>
      </c>
      <c r="C125" s="2" t="s">
        <v>129</v>
      </c>
      <c r="D125" s="2" t="s">
        <v>26</v>
      </c>
      <c r="E125" s="4">
        <v>28</v>
      </c>
      <c r="F125" s="4">
        <v>28</v>
      </c>
      <c r="G125" s="4">
        <v>28</v>
      </c>
      <c r="H125" s="3">
        <v>0.024653703703703702</v>
      </c>
    </row>
    <row r="126" spans="1:8" ht="15">
      <c r="A126" s="4">
        <v>4</v>
      </c>
      <c r="B126" s="1">
        <v>272</v>
      </c>
      <c r="C126" s="2" t="s">
        <v>130</v>
      </c>
      <c r="D126" s="2" t="s">
        <v>54</v>
      </c>
      <c r="E126" s="4">
        <v>27</v>
      </c>
      <c r="F126" s="4">
        <v>27</v>
      </c>
      <c r="G126" s="4">
        <v>0</v>
      </c>
      <c r="H126" s="3">
        <v>0.025398032407407407</v>
      </c>
    </row>
    <row r="127" spans="1:8" s="19" customFormat="1" ht="15.75" customHeight="1">
      <c r="A127" s="23"/>
      <c r="B127" s="24"/>
      <c r="C127" s="24"/>
      <c r="D127" s="24"/>
      <c r="E127" s="25"/>
      <c r="F127" s="24"/>
      <c r="G127" s="25"/>
      <c r="H127" s="24"/>
    </row>
    <row r="128" spans="1:8" s="15" customFormat="1" ht="16.5" customHeight="1">
      <c r="A128" s="11"/>
      <c r="B128" s="46" t="s">
        <v>87</v>
      </c>
      <c r="C128" s="47"/>
      <c r="D128" s="12"/>
      <c r="E128" s="13"/>
      <c r="F128" s="13"/>
      <c r="G128" s="11"/>
      <c r="H128" s="14"/>
    </row>
    <row r="129" spans="1:8" s="16" customFormat="1" ht="12.75">
      <c r="A129" s="29" t="s">
        <v>71</v>
      </c>
      <c r="B129" s="31" t="s">
        <v>72</v>
      </c>
      <c r="C129" s="31" t="s">
        <v>73</v>
      </c>
      <c r="D129" s="31" t="s">
        <v>74</v>
      </c>
      <c r="E129" s="31" t="s">
        <v>66</v>
      </c>
      <c r="F129" s="43"/>
      <c r="G129" s="43"/>
      <c r="H129" s="44" t="s">
        <v>0</v>
      </c>
    </row>
    <row r="130" spans="1:8" s="10" customFormat="1" ht="12.75">
      <c r="A130" s="30"/>
      <c r="B130" s="32"/>
      <c r="C130" s="33"/>
      <c r="D130" s="42"/>
      <c r="E130" s="17" t="s">
        <v>75</v>
      </c>
      <c r="F130" s="17" t="s">
        <v>76</v>
      </c>
      <c r="G130" s="17" t="s">
        <v>67</v>
      </c>
      <c r="H130" s="45"/>
    </row>
    <row r="131" spans="1:8" ht="15">
      <c r="A131" s="4">
        <v>1</v>
      </c>
      <c r="B131" s="1">
        <v>226</v>
      </c>
      <c r="C131" s="2" t="s">
        <v>57</v>
      </c>
      <c r="D131" s="2" t="s">
        <v>16</v>
      </c>
      <c r="E131" s="4">
        <v>30</v>
      </c>
      <c r="F131" s="4">
        <v>30</v>
      </c>
      <c r="G131" s="4">
        <v>30</v>
      </c>
      <c r="H131" s="3">
        <v>0.023248032407407405</v>
      </c>
    </row>
    <row r="132" spans="1:8" ht="15">
      <c r="A132" s="4">
        <v>2</v>
      </c>
      <c r="B132" s="1">
        <v>206</v>
      </c>
      <c r="C132" s="2" t="s">
        <v>58</v>
      </c>
      <c r="D132" s="2" t="s">
        <v>27</v>
      </c>
      <c r="E132" s="4">
        <v>29</v>
      </c>
      <c r="F132" s="4">
        <v>29</v>
      </c>
      <c r="G132" s="4">
        <v>29</v>
      </c>
      <c r="H132" s="3">
        <v>0.02423564814814815</v>
      </c>
    </row>
    <row r="133" spans="1:8" ht="15">
      <c r="A133" s="4">
        <v>3</v>
      </c>
      <c r="B133" s="1">
        <v>246</v>
      </c>
      <c r="C133" s="2" t="s">
        <v>63</v>
      </c>
      <c r="D133" s="2" t="s">
        <v>5</v>
      </c>
      <c r="E133" s="4">
        <v>28</v>
      </c>
      <c r="F133" s="4">
        <v>28</v>
      </c>
      <c r="G133" s="4">
        <v>28</v>
      </c>
      <c r="H133" s="3">
        <v>0.02581469907407407</v>
      </c>
    </row>
    <row r="134" spans="1:8" ht="15">
      <c r="A134" s="4">
        <v>4</v>
      </c>
      <c r="B134" s="1">
        <v>264</v>
      </c>
      <c r="C134" s="2" t="s">
        <v>60</v>
      </c>
      <c r="D134" s="2" t="s">
        <v>4</v>
      </c>
      <c r="E134" s="4">
        <v>27</v>
      </c>
      <c r="F134" s="4">
        <v>27</v>
      </c>
      <c r="G134" s="4">
        <v>27</v>
      </c>
      <c r="H134" s="3">
        <v>0.026282291666666666</v>
      </c>
    </row>
    <row r="135" spans="1:8" ht="15">
      <c r="A135" s="4">
        <v>5</v>
      </c>
      <c r="B135" s="1">
        <v>263</v>
      </c>
      <c r="C135" s="2" t="s">
        <v>64</v>
      </c>
      <c r="D135" s="2" t="s">
        <v>4</v>
      </c>
      <c r="E135" s="4">
        <v>26</v>
      </c>
      <c r="F135" s="4">
        <v>26</v>
      </c>
      <c r="G135" s="4">
        <v>26</v>
      </c>
      <c r="H135" s="3">
        <v>0.026680092592592596</v>
      </c>
    </row>
    <row r="136" spans="1:8" ht="15">
      <c r="A136" s="4">
        <v>6</v>
      </c>
      <c r="B136" s="1">
        <v>231</v>
      </c>
      <c r="C136" s="2" t="s">
        <v>65</v>
      </c>
      <c r="D136" s="2" t="s">
        <v>2</v>
      </c>
      <c r="E136" s="4">
        <v>25</v>
      </c>
      <c r="F136" s="4">
        <v>25</v>
      </c>
      <c r="G136" s="4">
        <v>25</v>
      </c>
      <c r="H136" s="3">
        <v>0.026925347222222222</v>
      </c>
    </row>
    <row r="137" spans="1:8" ht="15">
      <c r="A137" s="4">
        <v>7</v>
      </c>
      <c r="B137" s="1">
        <v>235</v>
      </c>
      <c r="C137" s="2" t="s">
        <v>131</v>
      </c>
      <c r="D137" s="2" t="s">
        <v>54</v>
      </c>
      <c r="E137" s="4">
        <v>24</v>
      </c>
      <c r="F137" s="4">
        <v>24</v>
      </c>
      <c r="G137" s="4">
        <v>0</v>
      </c>
      <c r="H137" s="3">
        <v>0.04205462962962962</v>
      </c>
    </row>
    <row r="138" spans="1:8" ht="13.5" customHeight="1">
      <c r="A138" s="23"/>
      <c r="B138" s="24"/>
      <c r="C138" s="24"/>
      <c r="D138" s="24"/>
      <c r="E138" s="25"/>
      <c r="F138" s="24"/>
      <c r="G138" s="25"/>
      <c r="H138" s="24"/>
    </row>
    <row r="139" spans="1:8" s="15" customFormat="1" ht="16.5" customHeight="1">
      <c r="A139" s="11"/>
      <c r="B139" s="46" t="s">
        <v>132</v>
      </c>
      <c r="C139" s="47"/>
      <c r="D139" s="12"/>
      <c r="E139" s="13"/>
      <c r="F139" s="13"/>
      <c r="G139" s="11"/>
      <c r="H139" s="14"/>
    </row>
    <row r="140" spans="1:8" s="16" customFormat="1" ht="12.75">
      <c r="A140" s="29" t="s">
        <v>71</v>
      </c>
      <c r="B140" s="31" t="s">
        <v>72</v>
      </c>
      <c r="C140" s="31" t="s">
        <v>73</v>
      </c>
      <c r="D140" s="31" t="s">
        <v>74</v>
      </c>
      <c r="E140" s="31" t="s">
        <v>66</v>
      </c>
      <c r="F140" s="43"/>
      <c r="G140" s="43"/>
      <c r="H140" s="44" t="s">
        <v>0</v>
      </c>
    </row>
    <row r="141" spans="1:8" s="10" customFormat="1" ht="12.75">
      <c r="A141" s="30"/>
      <c r="B141" s="32"/>
      <c r="C141" s="33"/>
      <c r="D141" s="42"/>
      <c r="E141" s="17" t="s">
        <v>75</v>
      </c>
      <c r="F141" s="17" t="s">
        <v>76</v>
      </c>
      <c r="G141" s="17" t="s">
        <v>67</v>
      </c>
      <c r="H141" s="45"/>
    </row>
    <row r="142" spans="1:8" ht="15">
      <c r="A142" s="4">
        <v>1</v>
      </c>
      <c r="B142" s="1">
        <v>204</v>
      </c>
      <c r="C142" s="2" t="s">
        <v>61</v>
      </c>
      <c r="D142" s="2" t="s">
        <v>14</v>
      </c>
      <c r="E142" s="4">
        <v>30</v>
      </c>
      <c r="F142" s="4">
        <v>30</v>
      </c>
      <c r="G142" s="4">
        <v>30</v>
      </c>
      <c r="H142" s="3">
        <v>0.024826041666666666</v>
      </c>
    </row>
  </sheetData>
  <sheetProtection/>
  <mergeCells count="96">
    <mergeCell ref="B106:C106"/>
    <mergeCell ref="A107:A108"/>
    <mergeCell ref="B79:C79"/>
    <mergeCell ref="A80:A81"/>
    <mergeCell ref="H52:H53"/>
    <mergeCell ref="H30:H31"/>
    <mergeCell ref="H80:H81"/>
    <mergeCell ref="B92:C92"/>
    <mergeCell ref="B80:B81"/>
    <mergeCell ref="C80:C81"/>
    <mergeCell ref="B128:C128"/>
    <mergeCell ref="C129:C130"/>
    <mergeCell ref="H129:H130"/>
    <mergeCell ref="B139:C139"/>
    <mergeCell ref="A140:A141"/>
    <mergeCell ref="B140:B141"/>
    <mergeCell ref="C140:C141"/>
    <mergeCell ref="D140:D141"/>
    <mergeCell ref="E140:G140"/>
    <mergeCell ref="H140:H141"/>
    <mergeCell ref="A129:A130"/>
    <mergeCell ref="B129:B130"/>
    <mergeCell ref="D129:D130"/>
    <mergeCell ref="E129:G129"/>
    <mergeCell ref="H107:H108"/>
    <mergeCell ref="B120:C120"/>
    <mergeCell ref="A121:A122"/>
    <mergeCell ref="B121:B122"/>
    <mergeCell ref="C121:C122"/>
    <mergeCell ref="D121:D122"/>
    <mergeCell ref="B93:B94"/>
    <mergeCell ref="C93:C94"/>
    <mergeCell ref="D93:D94"/>
    <mergeCell ref="E93:G93"/>
    <mergeCell ref="E121:G121"/>
    <mergeCell ref="H121:H122"/>
    <mergeCell ref="B107:B108"/>
    <mergeCell ref="C107:C108"/>
    <mergeCell ref="D107:D108"/>
    <mergeCell ref="E107:G107"/>
    <mergeCell ref="H93:H94"/>
    <mergeCell ref="B59:C59"/>
    <mergeCell ref="A60:A61"/>
    <mergeCell ref="B60:B61"/>
    <mergeCell ref="C60:C61"/>
    <mergeCell ref="D60:D61"/>
    <mergeCell ref="E60:G60"/>
    <mergeCell ref="D80:D81"/>
    <mergeCell ref="E80:G80"/>
    <mergeCell ref="A93:A94"/>
    <mergeCell ref="C40:C41"/>
    <mergeCell ref="D40:D41"/>
    <mergeCell ref="E40:G40"/>
    <mergeCell ref="H60:H61"/>
    <mergeCell ref="B51:C51"/>
    <mergeCell ref="A52:A53"/>
    <mergeCell ref="B52:B53"/>
    <mergeCell ref="C52:C53"/>
    <mergeCell ref="D52:D53"/>
    <mergeCell ref="E52:G52"/>
    <mergeCell ref="H40:H41"/>
    <mergeCell ref="B29:C29"/>
    <mergeCell ref="A30:A31"/>
    <mergeCell ref="B30:B31"/>
    <mergeCell ref="C30:C31"/>
    <mergeCell ref="D30:D31"/>
    <mergeCell ref="E30:G30"/>
    <mergeCell ref="B39:C39"/>
    <mergeCell ref="A40:A41"/>
    <mergeCell ref="B40:B41"/>
    <mergeCell ref="D15:D16"/>
    <mergeCell ref="E15:G15"/>
    <mergeCell ref="H15:H16"/>
    <mergeCell ref="B21:C21"/>
    <mergeCell ref="A22:A23"/>
    <mergeCell ref="B22:B23"/>
    <mergeCell ref="C22:C23"/>
    <mergeCell ref="D22:D23"/>
    <mergeCell ref="E22:G22"/>
    <mergeCell ref="H22:H23"/>
    <mergeCell ref="A9:A10"/>
    <mergeCell ref="B9:B10"/>
    <mergeCell ref="C9:C10"/>
    <mergeCell ref="D9:D10"/>
    <mergeCell ref="E9:G9"/>
    <mergeCell ref="H9:H10"/>
    <mergeCell ref="B14:C14"/>
    <mergeCell ref="A15:A16"/>
    <mergeCell ref="B15:B16"/>
    <mergeCell ref="C15:C16"/>
    <mergeCell ref="A1:H1"/>
    <mergeCell ref="A2:H2"/>
    <mergeCell ref="A3:H3"/>
    <mergeCell ref="A4:H4"/>
    <mergeCell ref="A6:H6"/>
    <mergeCell ref="B8:C8"/>
  </mergeCells>
  <conditionalFormatting sqref="B2:C5 E11:H12 B7:C142">
    <cfRule type="cellIs" priority="1240" dxfId="1" operator="equal" stopIfTrue="1">
      <formula>"XYZHK"</formula>
    </cfRule>
  </conditionalFormatting>
  <conditionalFormatting sqref="H2:H5 H7:H142">
    <cfRule type="cellIs" priority="1241" dxfId="1" operator="equal" stopIfTrue="1">
      <formula>"XYZHK"</formula>
    </cfRule>
    <cfRule type="cellIs" priority="1242" dxfId="0" operator="equal" stopIfTrue="1">
      <formula>"Soc Scon"</formula>
    </cfRule>
  </conditionalFormatting>
  <conditionalFormatting sqref="E7:E142">
    <cfRule type="cellIs" priority="1243" dxfId="1" operator="equal" stopIfTrue="1">
      <formula>"XYZHK"</formula>
    </cfRule>
    <cfRule type="cellIs" priority="1244" dxfId="0" operator="equal" stopIfTrue="1">
      <formula>M7</formula>
    </cfRule>
  </conditionalFormatting>
  <conditionalFormatting sqref="A9:A10 A22:A23 A12 A18:A19 A14:A16 A29:A31 A39:A41 A33:A37 A51:A53 A43:A49 A59:A61 A79:A81 A92:A94 A106:A108 A120:A122 A25:A27 A55:A57 A63:A77 A83:A90 A96:A104 A110:A117 A124:A126 A128:A130 A139:A141">
    <cfRule type="cellIs" priority="1245" dxfId="1" operator="equal" stopIfTrue="1">
      <formula>"XYZHK"</formula>
    </cfRule>
    <cfRule type="cellIs" priority="1246" dxfId="0" operator="equal" stopIfTrue="1">
      <formula>A8</formula>
    </cfRule>
  </conditionalFormatting>
  <conditionalFormatting sqref="D2:D5 D7:D142">
    <cfRule type="cellIs" priority="1247" dxfId="1" operator="equal" stopIfTrue="1">
      <formula>"XYZHK"</formula>
    </cfRule>
    <cfRule type="cellIs" priority="1248" dxfId="0" operator="equal" stopIfTrue="1">
      <formula>"Scon"</formula>
    </cfRule>
  </conditionalFormatting>
  <conditionalFormatting sqref="F7:G142">
    <cfRule type="cellIs" priority="1249" dxfId="1" operator="equal" stopIfTrue="1">
      <formula>"XYZHK"</formula>
    </cfRule>
    <cfRule type="cellIs" priority="1250" dxfId="0" operator="equal" stopIfTrue="1">
      <formula>J7</formula>
    </cfRule>
  </conditionalFormatting>
  <conditionalFormatting sqref="E1:E7">
    <cfRule type="cellIs" priority="1235" dxfId="1" operator="equal" stopIfTrue="1">
      <formula>"XYZHK"</formula>
    </cfRule>
    <cfRule type="cellIs" priority="1236" dxfId="0" operator="equal" stopIfTrue="1">
      <formula>L1</formula>
    </cfRule>
  </conditionalFormatting>
  <conditionalFormatting sqref="A3:A5">
    <cfRule type="cellIs" priority="1233" dxfId="1" operator="equal" stopIfTrue="1">
      <formula>"XYZHK"</formula>
    </cfRule>
    <cfRule type="cellIs" priority="1234" dxfId="0" operator="equal" stopIfTrue="1">
      <formula>A2</formula>
    </cfRule>
  </conditionalFormatting>
  <conditionalFormatting sqref="F1:G7">
    <cfRule type="cellIs" priority="1229" dxfId="1" operator="equal" stopIfTrue="1">
      <formula>"XYZHK"</formula>
    </cfRule>
    <cfRule type="cellIs" priority="1230" dxfId="0" operator="equal" stopIfTrue="1">
      <formula>I1</formula>
    </cfRule>
  </conditionalFormatting>
  <conditionalFormatting sqref="E1:F7">
    <cfRule type="cellIs" priority="1227" dxfId="1" operator="equal" stopIfTrue="1">
      <formula>"XYZHK"</formula>
    </cfRule>
    <cfRule type="cellIs" priority="1228" dxfId="0" operator="equal" stopIfTrue="1">
      <formula>K1</formula>
    </cfRule>
  </conditionalFormatting>
  <conditionalFormatting sqref="G1:G7">
    <cfRule type="cellIs" priority="1225" dxfId="1" operator="equal" stopIfTrue="1">
      <formula>"XYZHK"</formula>
    </cfRule>
    <cfRule type="cellIs" priority="1226" dxfId="0" operator="equal" stopIfTrue="1">
      <formula>I1</formula>
    </cfRule>
  </conditionalFormatting>
  <conditionalFormatting sqref="E2:E5">
    <cfRule type="cellIs" priority="1223" dxfId="1" operator="equal" stopIfTrue="1">
      <formula>"XYZHK"</formula>
    </cfRule>
    <cfRule type="cellIs" priority="1224" dxfId="0" operator="equal" stopIfTrue="1">
      <formula>L2</formula>
    </cfRule>
  </conditionalFormatting>
  <conditionalFormatting sqref="F2:G5">
    <cfRule type="cellIs" priority="1221" dxfId="1" operator="equal" stopIfTrue="1">
      <formula>"XYZHK"</formula>
    </cfRule>
    <cfRule type="cellIs" priority="1222" dxfId="0" operator="equal" stopIfTrue="1">
      <formula>I2</formula>
    </cfRule>
  </conditionalFormatting>
  <conditionalFormatting sqref="E2:F5">
    <cfRule type="cellIs" priority="1219" dxfId="1" operator="equal" stopIfTrue="1">
      <formula>"XYZHK"</formula>
    </cfRule>
    <cfRule type="cellIs" priority="1220" dxfId="0" operator="equal" stopIfTrue="1">
      <formula>K2</formula>
    </cfRule>
  </conditionalFormatting>
  <conditionalFormatting sqref="G2:G5">
    <cfRule type="cellIs" priority="1217" dxfId="1" operator="equal" stopIfTrue="1">
      <formula>"XYZHK"</formula>
    </cfRule>
    <cfRule type="cellIs" priority="1218" dxfId="0" operator="equal" stopIfTrue="1">
      <formula>I2</formula>
    </cfRule>
  </conditionalFormatting>
  <conditionalFormatting sqref="A128:A130 A139:A141 A21:A23 A2 A7 A38:A41 A28:A31 A50:A53 A78:A81 A58:A61 A91:A94 A119:A122 A105:A108">
    <cfRule type="cellIs" priority="1215" dxfId="1" operator="equal" stopIfTrue="1">
      <formula>"XYZHK"</formula>
    </cfRule>
    <cfRule type="cellIs" priority="1216" dxfId="0" operator="equal" stopIfTrue="1">
      <formula>#REF!</formula>
    </cfRule>
  </conditionalFormatting>
  <conditionalFormatting sqref="E8:E10">
    <cfRule type="cellIs" priority="1213" dxfId="1" operator="equal" stopIfTrue="1">
      <formula>"XYZHK"</formula>
    </cfRule>
    <cfRule type="cellIs" priority="1214" dxfId="0" operator="equal" stopIfTrue="1">
      <formula>L8</formula>
    </cfRule>
  </conditionalFormatting>
  <conditionalFormatting sqref="F8:G10">
    <cfRule type="cellIs" priority="1211" dxfId="1" operator="equal" stopIfTrue="1">
      <formula>"XYZHK"</formula>
    </cfRule>
    <cfRule type="cellIs" priority="1212" dxfId="0" operator="equal" stopIfTrue="1">
      <formula>I8</formula>
    </cfRule>
  </conditionalFormatting>
  <conditionalFormatting sqref="E8:F10">
    <cfRule type="cellIs" priority="1209" dxfId="1" operator="equal" stopIfTrue="1">
      <formula>"XYZHK"</formula>
    </cfRule>
    <cfRule type="cellIs" priority="1210" dxfId="0" operator="equal" stopIfTrue="1">
      <formula>K8</formula>
    </cfRule>
  </conditionalFormatting>
  <conditionalFormatting sqref="G8:G10">
    <cfRule type="cellIs" priority="1207" dxfId="1" operator="equal" stopIfTrue="1">
      <formula>"XYZHK"</formula>
    </cfRule>
    <cfRule type="cellIs" priority="1208" dxfId="0" operator="equal" stopIfTrue="1">
      <formula>I8</formula>
    </cfRule>
  </conditionalFormatting>
  <conditionalFormatting sqref="E13:E16">
    <cfRule type="cellIs" priority="1202" dxfId="1" operator="equal" stopIfTrue="1">
      <formula>"XYZHK"</formula>
    </cfRule>
    <cfRule type="cellIs" priority="1203" dxfId="0" operator="equal" stopIfTrue="1">
      <formula>L13</formula>
    </cfRule>
  </conditionalFormatting>
  <conditionalFormatting sqref="F13:G16">
    <cfRule type="cellIs" priority="1198" dxfId="1" operator="equal" stopIfTrue="1">
      <formula>"XYZHK"</formula>
    </cfRule>
    <cfRule type="cellIs" priority="1199" dxfId="0" operator="equal" stopIfTrue="1">
      <formula>I13</formula>
    </cfRule>
  </conditionalFormatting>
  <conditionalFormatting sqref="E14:E16">
    <cfRule type="cellIs" priority="1196" dxfId="1" operator="equal" stopIfTrue="1">
      <formula>"XYZHK"</formula>
    </cfRule>
    <cfRule type="cellIs" priority="1197" dxfId="0" operator="equal" stopIfTrue="1">
      <formula>L14</formula>
    </cfRule>
  </conditionalFormatting>
  <conditionalFormatting sqref="A14:A16">
    <cfRule type="cellIs" priority="1194" dxfId="1" operator="equal" stopIfTrue="1">
      <formula>"XYZHK"</formula>
    </cfRule>
    <cfRule type="cellIs" priority="1195" dxfId="0" operator="equal" stopIfTrue="1">
      <formula>A13</formula>
    </cfRule>
  </conditionalFormatting>
  <conditionalFormatting sqref="F14:G16">
    <cfRule type="cellIs" priority="1192" dxfId="1" operator="equal" stopIfTrue="1">
      <formula>"XYZHK"</formula>
    </cfRule>
    <cfRule type="cellIs" priority="1193" dxfId="0" operator="equal" stopIfTrue="1">
      <formula>I14</formula>
    </cfRule>
  </conditionalFormatting>
  <conditionalFormatting sqref="E14:F16">
    <cfRule type="cellIs" priority="1190" dxfId="1" operator="equal" stopIfTrue="1">
      <formula>"XYZHK"</formula>
    </cfRule>
    <cfRule type="cellIs" priority="1191" dxfId="0" operator="equal" stopIfTrue="1">
      <formula>K14</formula>
    </cfRule>
  </conditionalFormatting>
  <conditionalFormatting sqref="G14:G16">
    <cfRule type="cellIs" priority="1188" dxfId="1" operator="equal" stopIfTrue="1">
      <formula>"XYZHK"</formula>
    </cfRule>
    <cfRule type="cellIs" priority="1189" dxfId="0" operator="equal" stopIfTrue="1">
      <formula>I14</formula>
    </cfRule>
  </conditionalFormatting>
  <conditionalFormatting sqref="A128 A139 A120 A106 A92 A79 A59 A51 A39 A29 A14 A21">
    <cfRule type="cellIs" priority="1186" dxfId="1" operator="equal" stopIfTrue="1">
      <formula>"XYZHK"</formula>
    </cfRule>
    <cfRule type="cellIs" priority="1187" dxfId="0" operator="equal" stopIfTrue="1">
      <formula>#REF!</formula>
    </cfRule>
  </conditionalFormatting>
  <conditionalFormatting sqref="A14">
    <cfRule type="cellIs" priority="1184" dxfId="1" operator="equal" stopIfTrue="1">
      <formula>"XYZHK"</formula>
    </cfRule>
    <cfRule type="cellIs" priority="1185" dxfId="0" operator="equal" stopIfTrue="1">
      <formula>#REF!</formula>
    </cfRule>
  </conditionalFormatting>
  <conditionalFormatting sqref="E21:E23">
    <cfRule type="cellIs" priority="1179" dxfId="1" operator="equal" stopIfTrue="1">
      <formula>"XYZHK"</formula>
    </cfRule>
    <cfRule type="cellIs" priority="1180" dxfId="0" operator="equal" stopIfTrue="1">
      <formula>L21</formula>
    </cfRule>
  </conditionalFormatting>
  <conditionalFormatting sqref="F21:G23">
    <cfRule type="cellIs" priority="1173" dxfId="1" operator="equal" stopIfTrue="1">
      <formula>"XYZHK"</formula>
    </cfRule>
    <cfRule type="cellIs" priority="1174" dxfId="0" operator="equal" stopIfTrue="1">
      <formula>I21</formula>
    </cfRule>
  </conditionalFormatting>
  <conditionalFormatting sqref="E21:E23">
    <cfRule type="cellIs" priority="1171" dxfId="1" operator="equal" stopIfTrue="1">
      <formula>"XYZHK"</formula>
    </cfRule>
    <cfRule type="cellIs" priority="1172" dxfId="0" operator="equal" stopIfTrue="1">
      <formula>L21</formula>
    </cfRule>
  </conditionalFormatting>
  <conditionalFormatting sqref="F21:G23">
    <cfRule type="cellIs" priority="1167" dxfId="1" operator="equal" stopIfTrue="1">
      <formula>"XYZHK"</formula>
    </cfRule>
    <cfRule type="cellIs" priority="1168" dxfId="0" operator="equal" stopIfTrue="1">
      <formula>I21</formula>
    </cfRule>
  </conditionalFormatting>
  <conditionalFormatting sqref="E21:F23">
    <cfRule type="cellIs" priority="1165" dxfId="1" operator="equal" stopIfTrue="1">
      <formula>"XYZHK"</formula>
    </cfRule>
    <cfRule type="cellIs" priority="1166" dxfId="0" operator="equal" stopIfTrue="1">
      <formula>K21</formula>
    </cfRule>
  </conditionalFormatting>
  <conditionalFormatting sqref="G21:G23">
    <cfRule type="cellIs" priority="1163" dxfId="1" operator="equal" stopIfTrue="1">
      <formula>"XYZHK"</formula>
    </cfRule>
    <cfRule type="cellIs" priority="1164" dxfId="0" operator="equal" stopIfTrue="1">
      <formula>I21</formula>
    </cfRule>
  </conditionalFormatting>
  <conditionalFormatting sqref="E21:F23 E7:F7">
    <cfRule type="cellIs" priority="1159" dxfId="1" operator="equal" stopIfTrue="1">
      <formula>"XYZHK"</formula>
    </cfRule>
    <cfRule type="cellIs" priority="1160" dxfId="0" operator="equal" stopIfTrue="1">
      <formula>J7</formula>
    </cfRule>
  </conditionalFormatting>
  <conditionalFormatting sqref="A128:A130 A139:A141 A120:A122 A106:A108 A92:A94 A79:A81 A59:A61 A51:A53 A39:A41 A29:A31 A21:A23 A7">
    <cfRule type="cellIs" priority="1157" dxfId="1" operator="equal" stopIfTrue="1">
      <formula>"XYZHK"</formula>
    </cfRule>
    <cfRule type="cellIs" priority="1158" dxfId="0" operator="equal" stopIfTrue="1">
      <formula>#REF!</formula>
    </cfRule>
  </conditionalFormatting>
  <conditionalFormatting sqref="A24">
    <cfRule type="cellIs" priority="1301" dxfId="1" operator="equal" stopIfTrue="1">
      <formula>"XYZHK"</formula>
    </cfRule>
    <cfRule type="cellIs" priority="1302" dxfId="0" operator="equal" stopIfTrue="1">
      <formula>#REF!</formula>
    </cfRule>
  </conditionalFormatting>
  <conditionalFormatting sqref="A128 A139 A120 A106 A92 A79 A59 A51 A39 A29 A21">
    <cfRule type="cellIs" priority="1303" dxfId="1" operator="equal" stopIfTrue="1">
      <formula>"XYZHK"</formula>
    </cfRule>
    <cfRule type="cellIs" priority="1304" dxfId="0" operator="equal" stopIfTrue="1">
      <formula>#REF!</formula>
    </cfRule>
  </conditionalFormatting>
  <conditionalFormatting sqref="A20">
    <cfRule type="cellIs" priority="1329" dxfId="1" operator="equal" stopIfTrue="1">
      <formula>"XYZHK"</formula>
    </cfRule>
    <cfRule type="cellIs" priority="1330" dxfId="0" operator="equal" stopIfTrue="1">
      <formula>#REF!</formula>
    </cfRule>
  </conditionalFormatting>
  <conditionalFormatting sqref="A32 A42 A54 A62 A82 A95 A109 A123 A142 A131:A136">
    <cfRule type="cellIs" priority="1359" dxfId="1" operator="equal" stopIfTrue="1">
      <formula>"XYZHK"</formula>
    </cfRule>
    <cfRule type="cellIs" priority="1360" dxfId="0" operator="equal" stopIfTrue="1">
      <formula>A28</formula>
    </cfRule>
  </conditionalFormatting>
  <conditionalFormatting sqref="E29:E31">
    <cfRule type="cellIs" priority="1153" dxfId="1" operator="equal" stopIfTrue="1">
      <formula>"XYZHK"</formula>
    </cfRule>
    <cfRule type="cellIs" priority="1154" dxfId="0" operator="equal" stopIfTrue="1">
      <formula>L29</formula>
    </cfRule>
  </conditionalFormatting>
  <conditionalFormatting sqref="F29:G31">
    <cfRule type="cellIs" priority="1151" dxfId="1" operator="equal" stopIfTrue="1">
      <formula>"XYZHK"</formula>
    </cfRule>
    <cfRule type="cellIs" priority="1152" dxfId="0" operator="equal" stopIfTrue="1">
      <formula>I29</formula>
    </cfRule>
  </conditionalFormatting>
  <conditionalFormatting sqref="E29:E31">
    <cfRule type="cellIs" priority="1149" dxfId="1" operator="equal" stopIfTrue="1">
      <formula>"XYZHK"</formula>
    </cfRule>
    <cfRule type="cellIs" priority="1150" dxfId="0" operator="equal" stopIfTrue="1">
      <formula>L29</formula>
    </cfRule>
  </conditionalFormatting>
  <conditionalFormatting sqref="F29:G31">
    <cfRule type="cellIs" priority="1147" dxfId="1" operator="equal" stopIfTrue="1">
      <formula>"XYZHK"</formula>
    </cfRule>
    <cfRule type="cellIs" priority="1148" dxfId="0" operator="equal" stopIfTrue="1">
      <formula>I29</formula>
    </cfRule>
  </conditionalFormatting>
  <conditionalFormatting sqref="E29:F31">
    <cfRule type="cellIs" priority="1145" dxfId="1" operator="equal" stopIfTrue="1">
      <formula>"XYZHK"</formula>
    </cfRule>
    <cfRule type="cellIs" priority="1146" dxfId="0" operator="equal" stopIfTrue="1">
      <formula>K29</formula>
    </cfRule>
  </conditionalFormatting>
  <conditionalFormatting sqref="G29:G31">
    <cfRule type="cellIs" priority="1143" dxfId="1" operator="equal" stopIfTrue="1">
      <formula>"XYZHK"</formula>
    </cfRule>
    <cfRule type="cellIs" priority="1144" dxfId="0" operator="equal" stopIfTrue="1">
      <formula>I29</formula>
    </cfRule>
  </conditionalFormatting>
  <conditionalFormatting sqref="E29:F31">
    <cfRule type="cellIs" priority="1139" dxfId="1" operator="equal" stopIfTrue="1">
      <formula>"XYZHK"</formula>
    </cfRule>
    <cfRule type="cellIs" priority="1140" dxfId="0" operator="equal" stopIfTrue="1">
      <formula>J29</formula>
    </cfRule>
  </conditionalFormatting>
  <conditionalFormatting sqref="E29:E31">
    <cfRule type="cellIs" priority="1131" dxfId="1" operator="equal" stopIfTrue="1">
      <formula>"XYZHK"</formula>
    </cfRule>
    <cfRule type="cellIs" priority="1132" dxfId="0" operator="equal" stopIfTrue="1">
      <formula>L29</formula>
    </cfRule>
  </conditionalFormatting>
  <conditionalFormatting sqref="F29:G31">
    <cfRule type="cellIs" priority="1129" dxfId="1" operator="equal" stopIfTrue="1">
      <formula>"XYZHK"</formula>
    </cfRule>
    <cfRule type="cellIs" priority="1130" dxfId="0" operator="equal" stopIfTrue="1">
      <formula>I29</formula>
    </cfRule>
  </conditionalFormatting>
  <conditionalFormatting sqref="E29:E31">
    <cfRule type="cellIs" priority="1127" dxfId="1" operator="equal" stopIfTrue="1">
      <formula>"XYZHK"</formula>
    </cfRule>
    <cfRule type="cellIs" priority="1128" dxfId="0" operator="equal" stopIfTrue="1">
      <formula>L29</formula>
    </cfRule>
  </conditionalFormatting>
  <conditionalFormatting sqref="F29:G31">
    <cfRule type="cellIs" priority="1125" dxfId="1" operator="equal" stopIfTrue="1">
      <formula>"XYZHK"</formula>
    </cfRule>
    <cfRule type="cellIs" priority="1126" dxfId="0" operator="equal" stopIfTrue="1">
      <formula>I29</formula>
    </cfRule>
  </conditionalFormatting>
  <conditionalFormatting sqref="E29:F31">
    <cfRule type="cellIs" priority="1123" dxfId="1" operator="equal" stopIfTrue="1">
      <formula>"XYZHK"</formula>
    </cfRule>
    <cfRule type="cellIs" priority="1124" dxfId="0" operator="equal" stopIfTrue="1">
      <formula>K29</formula>
    </cfRule>
  </conditionalFormatting>
  <conditionalFormatting sqref="G29:G31">
    <cfRule type="cellIs" priority="1121" dxfId="1" operator="equal" stopIfTrue="1">
      <formula>"XYZHK"</formula>
    </cfRule>
    <cfRule type="cellIs" priority="1122" dxfId="0" operator="equal" stopIfTrue="1">
      <formula>I29</formula>
    </cfRule>
  </conditionalFormatting>
  <conditionalFormatting sqref="E29:F31">
    <cfRule type="cellIs" priority="1117" dxfId="1" operator="equal" stopIfTrue="1">
      <formula>"XYZHK"</formula>
    </cfRule>
    <cfRule type="cellIs" priority="1118" dxfId="0" operator="equal" stopIfTrue="1">
      <formula>J29</formula>
    </cfRule>
  </conditionalFormatting>
  <conditionalFormatting sqref="E39:E41">
    <cfRule type="cellIs" priority="1109" dxfId="1" operator="equal" stopIfTrue="1">
      <formula>"XYZHK"</formula>
    </cfRule>
    <cfRule type="cellIs" priority="1110" dxfId="0" operator="equal" stopIfTrue="1">
      <formula>L39</formula>
    </cfRule>
  </conditionalFormatting>
  <conditionalFormatting sqref="F39:G41">
    <cfRule type="cellIs" priority="1107" dxfId="1" operator="equal" stopIfTrue="1">
      <formula>"XYZHK"</formula>
    </cfRule>
    <cfRule type="cellIs" priority="1108" dxfId="0" operator="equal" stopIfTrue="1">
      <formula>I39</formula>
    </cfRule>
  </conditionalFormatting>
  <conditionalFormatting sqref="E39:E41">
    <cfRule type="cellIs" priority="1105" dxfId="1" operator="equal" stopIfTrue="1">
      <formula>"XYZHK"</formula>
    </cfRule>
    <cfRule type="cellIs" priority="1106" dxfId="0" operator="equal" stopIfTrue="1">
      <formula>L39</formula>
    </cfRule>
  </conditionalFormatting>
  <conditionalFormatting sqref="F39:G41">
    <cfRule type="cellIs" priority="1103" dxfId="1" operator="equal" stopIfTrue="1">
      <formula>"XYZHK"</formula>
    </cfRule>
    <cfRule type="cellIs" priority="1104" dxfId="0" operator="equal" stopIfTrue="1">
      <formula>I39</formula>
    </cfRule>
  </conditionalFormatting>
  <conditionalFormatting sqref="E39:F41">
    <cfRule type="cellIs" priority="1101" dxfId="1" operator="equal" stopIfTrue="1">
      <formula>"XYZHK"</formula>
    </cfRule>
    <cfRule type="cellIs" priority="1102" dxfId="0" operator="equal" stopIfTrue="1">
      <formula>K39</formula>
    </cfRule>
  </conditionalFormatting>
  <conditionalFormatting sqref="G39:G41">
    <cfRule type="cellIs" priority="1099" dxfId="1" operator="equal" stopIfTrue="1">
      <formula>"XYZHK"</formula>
    </cfRule>
    <cfRule type="cellIs" priority="1100" dxfId="0" operator="equal" stopIfTrue="1">
      <formula>I39</formula>
    </cfRule>
  </conditionalFormatting>
  <conditionalFormatting sqref="E39:F41">
    <cfRule type="cellIs" priority="1095" dxfId="1" operator="equal" stopIfTrue="1">
      <formula>"XYZHK"</formula>
    </cfRule>
    <cfRule type="cellIs" priority="1096" dxfId="0" operator="equal" stopIfTrue="1">
      <formula>J39</formula>
    </cfRule>
  </conditionalFormatting>
  <conditionalFormatting sqref="E39:E41">
    <cfRule type="cellIs" priority="1087" dxfId="1" operator="equal" stopIfTrue="1">
      <formula>"XYZHK"</formula>
    </cfRule>
    <cfRule type="cellIs" priority="1088" dxfId="0" operator="equal" stopIfTrue="1">
      <formula>L39</formula>
    </cfRule>
  </conditionalFormatting>
  <conditionalFormatting sqref="F39:G41">
    <cfRule type="cellIs" priority="1085" dxfId="1" operator="equal" stopIfTrue="1">
      <formula>"XYZHK"</formula>
    </cfRule>
    <cfRule type="cellIs" priority="1086" dxfId="0" operator="equal" stopIfTrue="1">
      <formula>I39</formula>
    </cfRule>
  </conditionalFormatting>
  <conditionalFormatting sqref="E39:E41">
    <cfRule type="cellIs" priority="1083" dxfId="1" operator="equal" stopIfTrue="1">
      <formula>"XYZHK"</formula>
    </cfRule>
    <cfRule type="cellIs" priority="1084" dxfId="0" operator="equal" stopIfTrue="1">
      <formula>L39</formula>
    </cfRule>
  </conditionalFormatting>
  <conditionalFormatting sqref="F39:G41">
    <cfRule type="cellIs" priority="1081" dxfId="1" operator="equal" stopIfTrue="1">
      <formula>"XYZHK"</formula>
    </cfRule>
    <cfRule type="cellIs" priority="1082" dxfId="0" operator="equal" stopIfTrue="1">
      <formula>I39</formula>
    </cfRule>
  </conditionalFormatting>
  <conditionalFormatting sqref="E39:F41">
    <cfRule type="cellIs" priority="1079" dxfId="1" operator="equal" stopIfTrue="1">
      <formula>"XYZHK"</formula>
    </cfRule>
    <cfRule type="cellIs" priority="1080" dxfId="0" operator="equal" stopIfTrue="1">
      <formula>K39</formula>
    </cfRule>
  </conditionalFormatting>
  <conditionalFormatting sqref="G39:G41">
    <cfRule type="cellIs" priority="1077" dxfId="1" operator="equal" stopIfTrue="1">
      <formula>"XYZHK"</formula>
    </cfRule>
    <cfRule type="cellIs" priority="1078" dxfId="0" operator="equal" stopIfTrue="1">
      <formula>I39</formula>
    </cfRule>
  </conditionalFormatting>
  <conditionalFormatting sqref="E39:F41">
    <cfRule type="cellIs" priority="1073" dxfId="1" operator="equal" stopIfTrue="1">
      <formula>"XYZHK"</formula>
    </cfRule>
    <cfRule type="cellIs" priority="1074" dxfId="0" operator="equal" stopIfTrue="1">
      <formula>J39</formula>
    </cfRule>
  </conditionalFormatting>
  <conditionalFormatting sqref="E51:E53">
    <cfRule type="cellIs" priority="1065" dxfId="1" operator="equal" stopIfTrue="1">
      <formula>"XYZHK"</formula>
    </cfRule>
    <cfRule type="cellIs" priority="1066" dxfId="0" operator="equal" stopIfTrue="1">
      <formula>L51</formula>
    </cfRule>
  </conditionalFormatting>
  <conditionalFormatting sqref="F51:G53">
    <cfRule type="cellIs" priority="1063" dxfId="1" operator="equal" stopIfTrue="1">
      <formula>"XYZHK"</formula>
    </cfRule>
    <cfRule type="cellIs" priority="1064" dxfId="0" operator="equal" stopIfTrue="1">
      <formula>I51</formula>
    </cfRule>
  </conditionalFormatting>
  <conditionalFormatting sqref="E51:E53">
    <cfRule type="cellIs" priority="1061" dxfId="1" operator="equal" stopIfTrue="1">
      <formula>"XYZHK"</formula>
    </cfRule>
    <cfRule type="cellIs" priority="1062" dxfId="0" operator="equal" stopIfTrue="1">
      <formula>L51</formula>
    </cfRule>
  </conditionalFormatting>
  <conditionalFormatting sqref="F51:G53">
    <cfRule type="cellIs" priority="1059" dxfId="1" operator="equal" stopIfTrue="1">
      <formula>"XYZHK"</formula>
    </cfRule>
    <cfRule type="cellIs" priority="1060" dxfId="0" operator="equal" stopIfTrue="1">
      <formula>I51</formula>
    </cfRule>
  </conditionalFormatting>
  <conditionalFormatting sqref="E51:F53">
    <cfRule type="cellIs" priority="1057" dxfId="1" operator="equal" stopIfTrue="1">
      <formula>"XYZHK"</formula>
    </cfRule>
    <cfRule type="cellIs" priority="1058" dxfId="0" operator="equal" stopIfTrue="1">
      <formula>K51</formula>
    </cfRule>
  </conditionalFormatting>
  <conditionalFormatting sqref="G51:G53">
    <cfRule type="cellIs" priority="1055" dxfId="1" operator="equal" stopIfTrue="1">
      <formula>"XYZHK"</formula>
    </cfRule>
    <cfRule type="cellIs" priority="1056" dxfId="0" operator="equal" stopIfTrue="1">
      <formula>I51</formula>
    </cfRule>
  </conditionalFormatting>
  <conditionalFormatting sqref="E51:F53">
    <cfRule type="cellIs" priority="1051" dxfId="1" operator="equal" stopIfTrue="1">
      <formula>"XYZHK"</formula>
    </cfRule>
    <cfRule type="cellIs" priority="1052" dxfId="0" operator="equal" stopIfTrue="1">
      <formula>J51</formula>
    </cfRule>
  </conditionalFormatting>
  <conditionalFormatting sqref="E51:E53">
    <cfRule type="cellIs" priority="1043" dxfId="1" operator="equal" stopIfTrue="1">
      <formula>"XYZHK"</formula>
    </cfRule>
    <cfRule type="cellIs" priority="1044" dxfId="0" operator="equal" stopIfTrue="1">
      <formula>L51</formula>
    </cfRule>
  </conditionalFormatting>
  <conditionalFormatting sqref="F51:G53">
    <cfRule type="cellIs" priority="1041" dxfId="1" operator="equal" stopIfTrue="1">
      <formula>"XYZHK"</formula>
    </cfRule>
    <cfRule type="cellIs" priority="1042" dxfId="0" operator="equal" stopIfTrue="1">
      <formula>I51</formula>
    </cfRule>
  </conditionalFormatting>
  <conditionalFormatting sqref="E51:E53">
    <cfRule type="cellIs" priority="1039" dxfId="1" operator="equal" stopIfTrue="1">
      <formula>"XYZHK"</formula>
    </cfRule>
    <cfRule type="cellIs" priority="1040" dxfId="0" operator="equal" stopIfTrue="1">
      <formula>L51</formula>
    </cfRule>
  </conditionalFormatting>
  <conditionalFormatting sqref="F51:G53">
    <cfRule type="cellIs" priority="1037" dxfId="1" operator="equal" stopIfTrue="1">
      <formula>"XYZHK"</formula>
    </cfRule>
    <cfRule type="cellIs" priority="1038" dxfId="0" operator="equal" stopIfTrue="1">
      <formula>I51</formula>
    </cfRule>
  </conditionalFormatting>
  <conditionalFormatting sqref="E51:F53">
    <cfRule type="cellIs" priority="1035" dxfId="1" operator="equal" stopIfTrue="1">
      <formula>"XYZHK"</formula>
    </cfRule>
    <cfRule type="cellIs" priority="1036" dxfId="0" operator="equal" stopIfTrue="1">
      <formula>K51</formula>
    </cfRule>
  </conditionalFormatting>
  <conditionalFormatting sqref="G51:G53">
    <cfRule type="cellIs" priority="1033" dxfId="1" operator="equal" stopIfTrue="1">
      <formula>"XYZHK"</formula>
    </cfRule>
    <cfRule type="cellIs" priority="1034" dxfId="0" operator="equal" stopIfTrue="1">
      <formula>I51</formula>
    </cfRule>
  </conditionalFormatting>
  <conditionalFormatting sqref="E51:F53">
    <cfRule type="cellIs" priority="1029" dxfId="1" operator="equal" stopIfTrue="1">
      <formula>"XYZHK"</formula>
    </cfRule>
    <cfRule type="cellIs" priority="1030" dxfId="0" operator="equal" stopIfTrue="1">
      <formula>J51</formula>
    </cfRule>
  </conditionalFormatting>
  <conditionalFormatting sqref="E59:E61">
    <cfRule type="cellIs" priority="1021" dxfId="1" operator="equal" stopIfTrue="1">
      <formula>"XYZHK"</formula>
    </cfRule>
    <cfRule type="cellIs" priority="1022" dxfId="0" operator="equal" stopIfTrue="1">
      <formula>L59</formula>
    </cfRule>
  </conditionalFormatting>
  <conditionalFormatting sqref="F59:G61">
    <cfRule type="cellIs" priority="1019" dxfId="1" operator="equal" stopIfTrue="1">
      <formula>"XYZHK"</formula>
    </cfRule>
    <cfRule type="cellIs" priority="1020" dxfId="0" operator="equal" stopIfTrue="1">
      <formula>I59</formula>
    </cfRule>
  </conditionalFormatting>
  <conditionalFormatting sqref="E59:E61">
    <cfRule type="cellIs" priority="1017" dxfId="1" operator="equal" stopIfTrue="1">
      <formula>"XYZHK"</formula>
    </cfRule>
    <cfRule type="cellIs" priority="1018" dxfId="0" operator="equal" stopIfTrue="1">
      <formula>L59</formula>
    </cfRule>
  </conditionalFormatting>
  <conditionalFormatting sqref="F59:G61">
    <cfRule type="cellIs" priority="1015" dxfId="1" operator="equal" stopIfTrue="1">
      <formula>"XYZHK"</formula>
    </cfRule>
    <cfRule type="cellIs" priority="1016" dxfId="0" operator="equal" stopIfTrue="1">
      <formula>I59</formula>
    </cfRule>
  </conditionalFormatting>
  <conditionalFormatting sqref="E59:F61">
    <cfRule type="cellIs" priority="1013" dxfId="1" operator="equal" stopIfTrue="1">
      <formula>"XYZHK"</formula>
    </cfRule>
    <cfRule type="cellIs" priority="1014" dxfId="0" operator="equal" stopIfTrue="1">
      <formula>K59</formula>
    </cfRule>
  </conditionalFormatting>
  <conditionalFormatting sqref="G59:G61">
    <cfRule type="cellIs" priority="1011" dxfId="1" operator="equal" stopIfTrue="1">
      <formula>"XYZHK"</formula>
    </cfRule>
    <cfRule type="cellIs" priority="1012" dxfId="0" operator="equal" stopIfTrue="1">
      <formula>I59</formula>
    </cfRule>
  </conditionalFormatting>
  <conditionalFormatting sqref="E59:F61">
    <cfRule type="cellIs" priority="1007" dxfId="1" operator="equal" stopIfTrue="1">
      <formula>"XYZHK"</formula>
    </cfRule>
    <cfRule type="cellIs" priority="1008" dxfId="0" operator="equal" stopIfTrue="1">
      <formula>J59</formula>
    </cfRule>
  </conditionalFormatting>
  <conditionalFormatting sqref="E59:E61">
    <cfRule type="cellIs" priority="999" dxfId="1" operator="equal" stopIfTrue="1">
      <formula>"XYZHK"</formula>
    </cfRule>
    <cfRule type="cellIs" priority="1000" dxfId="0" operator="equal" stopIfTrue="1">
      <formula>L59</formula>
    </cfRule>
  </conditionalFormatting>
  <conditionalFormatting sqref="F59:G61">
    <cfRule type="cellIs" priority="997" dxfId="1" operator="equal" stopIfTrue="1">
      <formula>"XYZHK"</formula>
    </cfRule>
    <cfRule type="cellIs" priority="998" dxfId="0" operator="equal" stopIfTrue="1">
      <formula>I59</formula>
    </cfRule>
  </conditionalFormatting>
  <conditionalFormatting sqref="E59:E61">
    <cfRule type="cellIs" priority="995" dxfId="1" operator="equal" stopIfTrue="1">
      <formula>"XYZHK"</formula>
    </cfRule>
    <cfRule type="cellIs" priority="996" dxfId="0" operator="equal" stopIfTrue="1">
      <formula>L59</formula>
    </cfRule>
  </conditionalFormatting>
  <conditionalFormatting sqref="F59:G61">
    <cfRule type="cellIs" priority="993" dxfId="1" operator="equal" stopIfTrue="1">
      <formula>"XYZHK"</formula>
    </cfRule>
    <cfRule type="cellIs" priority="994" dxfId="0" operator="equal" stopIfTrue="1">
      <formula>I59</formula>
    </cfRule>
  </conditionalFormatting>
  <conditionalFormatting sqref="E59:F61">
    <cfRule type="cellIs" priority="991" dxfId="1" operator="equal" stopIfTrue="1">
      <formula>"XYZHK"</formula>
    </cfRule>
    <cfRule type="cellIs" priority="992" dxfId="0" operator="equal" stopIfTrue="1">
      <formula>K59</formula>
    </cfRule>
  </conditionalFormatting>
  <conditionalFormatting sqref="G59:G61">
    <cfRule type="cellIs" priority="989" dxfId="1" operator="equal" stopIfTrue="1">
      <formula>"XYZHK"</formula>
    </cfRule>
    <cfRule type="cellIs" priority="990" dxfId="0" operator="equal" stopIfTrue="1">
      <formula>I59</formula>
    </cfRule>
  </conditionalFormatting>
  <conditionalFormatting sqref="E59:F61">
    <cfRule type="cellIs" priority="985" dxfId="1" operator="equal" stopIfTrue="1">
      <formula>"XYZHK"</formula>
    </cfRule>
    <cfRule type="cellIs" priority="986" dxfId="0" operator="equal" stopIfTrue="1">
      <formula>J59</formula>
    </cfRule>
  </conditionalFormatting>
  <conditionalFormatting sqref="E79:E81">
    <cfRule type="cellIs" priority="977" dxfId="1" operator="equal" stopIfTrue="1">
      <formula>"XYZHK"</formula>
    </cfRule>
    <cfRule type="cellIs" priority="978" dxfId="0" operator="equal" stopIfTrue="1">
      <formula>L79</formula>
    </cfRule>
  </conditionalFormatting>
  <conditionalFormatting sqref="F79:G81">
    <cfRule type="cellIs" priority="975" dxfId="1" operator="equal" stopIfTrue="1">
      <formula>"XYZHK"</formula>
    </cfRule>
    <cfRule type="cellIs" priority="976" dxfId="0" operator="equal" stopIfTrue="1">
      <formula>I79</formula>
    </cfRule>
  </conditionalFormatting>
  <conditionalFormatting sqref="E79:E81">
    <cfRule type="cellIs" priority="973" dxfId="1" operator="equal" stopIfTrue="1">
      <formula>"XYZHK"</formula>
    </cfRule>
    <cfRule type="cellIs" priority="974" dxfId="0" operator="equal" stopIfTrue="1">
      <formula>L79</formula>
    </cfRule>
  </conditionalFormatting>
  <conditionalFormatting sqref="F79:G81">
    <cfRule type="cellIs" priority="971" dxfId="1" operator="equal" stopIfTrue="1">
      <formula>"XYZHK"</formula>
    </cfRule>
    <cfRule type="cellIs" priority="972" dxfId="0" operator="equal" stopIfTrue="1">
      <formula>I79</formula>
    </cfRule>
  </conditionalFormatting>
  <conditionalFormatting sqref="E79:F81">
    <cfRule type="cellIs" priority="969" dxfId="1" operator="equal" stopIfTrue="1">
      <formula>"XYZHK"</formula>
    </cfRule>
    <cfRule type="cellIs" priority="970" dxfId="0" operator="equal" stopIfTrue="1">
      <formula>K79</formula>
    </cfRule>
  </conditionalFormatting>
  <conditionalFormatting sqref="G79:G81">
    <cfRule type="cellIs" priority="967" dxfId="1" operator="equal" stopIfTrue="1">
      <formula>"XYZHK"</formula>
    </cfRule>
    <cfRule type="cellIs" priority="968" dxfId="0" operator="equal" stopIfTrue="1">
      <formula>I79</formula>
    </cfRule>
  </conditionalFormatting>
  <conditionalFormatting sqref="E79:F81">
    <cfRule type="cellIs" priority="963" dxfId="1" operator="equal" stopIfTrue="1">
      <formula>"XYZHK"</formula>
    </cfRule>
    <cfRule type="cellIs" priority="964" dxfId="0" operator="equal" stopIfTrue="1">
      <formula>J79</formula>
    </cfRule>
  </conditionalFormatting>
  <conditionalFormatting sqref="E79:E81">
    <cfRule type="cellIs" priority="955" dxfId="1" operator="equal" stopIfTrue="1">
      <formula>"XYZHK"</formula>
    </cfRule>
    <cfRule type="cellIs" priority="956" dxfId="0" operator="equal" stopIfTrue="1">
      <formula>L79</formula>
    </cfRule>
  </conditionalFormatting>
  <conditionalFormatting sqref="F79:G81">
    <cfRule type="cellIs" priority="953" dxfId="1" operator="equal" stopIfTrue="1">
      <formula>"XYZHK"</formula>
    </cfRule>
    <cfRule type="cellIs" priority="954" dxfId="0" operator="equal" stopIfTrue="1">
      <formula>I79</formula>
    </cfRule>
  </conditionalFormatting>
  <conditionalFormatting sqref="E79:E81">
    <cfRule type="cellIs" priority="951" dxfId="1" operator="equal" stopIfTrue="1">
      <formula>"XYZHK"</formula>
    </cfRule>
    <cfRule type="cellIs" priority="952" dxfId="0" operator="equal" stopIfTrue="1">
      <formula>L79</formula>
    </cfRule>
  </conditionalFormatting>
  <conditionalFormatting sqref="F79:G81">
    <cfRule type="cellIs" priority="949" dxfId="1" operator="equal" stopIfTrue="1">
      <formula>"XYZHK"</formula>
    </cfRule>
    <cfRule type="cellIs" priority="950" dxfId="0" operator="equal" stopIfTrue="1">
      <formula>I79</formula>
    </cfRule>
  </conditionalFormatting>
  <conditionalFormatting sqref="E79:F81">
    <cfRule type="cellIs" priority="947" dxfId="1" operator="equal" stopIfTrue="1">
      <formula>"XYZHK"</formula>
    </cfRule>
    <cfRule type="cellIs" priority="948" dxfId="0" operator="equal" stopIfTrue="1">
      <formula>K79</formula>
    </cfRule>
  </conditionalFormatting>
  <conditionalFormatting sqref="G79:G81">
    <cfRule type="cellIs" priority="945" dxfId="1" operator="equal" stopIfTrue="1">
      <formula>"XYZHK"</formula>
    </cfRule>
    <cfRule type="cellIs" priority="946" dxfId="0" operator="equal" stopIfTrue="1">
      <formula>I79</formula>
    </cfRule>
  </conditionalFormatting>
  <conditionalFormatting sqref="E79:F81">
    <cfRule type="cellIs" priority="941" dxfId="1" operator="equal" stopIfTrue="1">
      <formula>"XYZHK"</formula>
    </cfRule>
    <cfRule type="cellIs" priority="942" dxfId="0" operator="equal" stopIfTrue="1">
      <formula>J79</formula>
    </cfRule>
  </conditionalFormatting>
  <conditionalFormatting sqref="E92:E94">
    <cfRule type="cellIs" priority="933" dxfId="1" operator="equal" stopIfTrue="1">
      <formula>"XYZHK"</formula>
    </cfRule>
    <cfRule type="cellIs" priority="934" dxfId="0" operator="equal" stopIfTrue="1">
      <formula>L92</formula>
    </cfRule>
  </conditionalFormatting>
  <conditionalFormatting sqref="F92:G94">
    <cfRule type="cellIs" priority="931" dxfId="1" operator="equal" stopIfTrue="1">
      <formula>"XYZHK"</formula>
    </cfRule>
    <cfRule type="cellIs" priority="932" dxfId="0" operator="equal" stopIfTrue="1">
      <formula>I92</formula>
    </cfRule>
  </conditionalFormatting>
  <conditionalFormatting sqref="E92:E94">
    <cfRule type="cellIs" priority="929" dxfId="1" operator="equal" stopIfTrue="1">
      <formula>"XYZHK"</formula>
    </cfRule>
    <cfRule type="cellIs" priority="930" dxfId="0" operator="equal" stopIfTrue="1">
      <formula>L92</formula>
    </cfRule>
  </conditionalFormatting>
  <conditionalFormatting sqref="F92:G94">
    <cfRule type="cellIs" priority="927" dxfId="1" operator="equal" stopIfTrue="1">
      <formula>"XYZHK"</formula>
    </cfRule>
    <cfRule type="cellIs" priority="928" dxfId="0" operator="equal" stopIfTrue="1">
      <formula>I92</formula>
    </cfRule>
  </conditionalFormatting>
  <conditionalFormatting sqref="E92:F94">
    <cfRule type="cellIs" priority="925" dxfId="1" operator="equal" stopIfTrue="1">
      <formula>"XYZHK"</formula>
    </cfRule>
    <cfRule type="cellIs" priority="926" dxfId="0" operator="equal" stopIfTrue="1">
      <formula>K92</formula>
    </cfRule>
  </conditionalFormatting>
  <conditionalFormatting sqref="G92:G94">
    <cfRule type="cellIs" priority="923" dxfId="1" operator="equal" stopIfTrue="1">
      <formula>"XYZHK"</formula>
    </cfRule>
    <cfRule type="cellIs" priority="924" dxfId="0" operator="equal" stopIfTrue="1">
      <formula>I92</formula>
    </cfRule>
  </conditionalFormatting>
  <conditionalFormatting sqref="E92:F94">
    <cfRule type="cellIs" priority="919" dxfId="1" operator="equal" stopIfTrue="1">
      <formula>"XYZHK"</formula>
    </cfRule>
    <cfRule type="cellIs" priority="920" dxfId="0" operator="equal" stopIfTrue="1">
      <formula>J92</formula>
    </cfRule>
  </conditionalFormatting>
  <conditionalFormatting sqref="E92:E94">
    <cfRule type="cellIs" priority="911" dxfId="1" operator="equal" stopIfTrue="1">
      <formula>"XYZHK"</formula>
    </cfRule>
    <cfRule type="cellIs" priority="912" dxfId="0" operator="equal" stopIfTrue="1">
      <formula>L92</formula>
    </cfRule>
  </conditionalFormatting>
  <conditionalFormatting sqref="F92:G94">
    <cfRule type="cellIs" priority="909" dxfId="1" operator="equal" stopIfTrue="1">
      <formula>"XYZHK"</formula>
    </cfRule>
    <cfRule type="cellIs" priority="910" dxfId="0" operator="equal" stopIfTrue="1">
      <formula>I92</formula>
    </cfRule>
  </conditionalFormatting>
  <conditionalFormatting sqref="E92:E94">
    <cfRule type="cellIs" priority="907" dxfId="1" operator="equal" stopIfTrue="1">
      <formula>"XYZHK"</formula>
    </cfRule>
    <cfRule type="cellIs" priority="908" dxfId="0" operator="equal" stopIfTrue="1">
      <formula>L92</formula>
    </cfRule>
  </conditionalFormatting>
  <conditionalFormatting sqref="F92:G94">
    <cfRule type="cellIs" priority="905" dxfId="1" operator="equal" stopIfTrue="1">
      <formula>"XYZHK"</formula>
    </cfRule>
    <cfRule type="cellIs" priority="906" dxfId="0" operator="equal" stopIfTrue="1">
      <formula>I92</formula>
    </cfRule>
  </conditionalFormatting>
  <conditionalFormatting sqref="E92:F94">
    <cfRule type="cellIs" priority="903" dxfId="1" operator="equal" stopIfTrue="1">
      <formula>"XYZHK"</formula>
    </cfRule>
    <cfRule type="cellIs" priority="904" dxfId="0" operator="equal" stopIfTrue="1">
      <formula>K92</formula>
    </cfRule>
  </conditionalFormatting>
  <conditionalFormatting sqref="G92:G94">
    <cfRule type="cellIs" priority="901" dxfId="1" operator="equal" stopIfTrue="1">
      <formula>"XYZHK"</formula>
    </cfRule>
    <cfRule type="cellIs" priority="902" dxfId="0" operator="equal" stopIfTrue="1">
      <formula>I92</formula>
    </cfRule>
  </conditionalFormatting>
  <conditionalFormatting sqref="E92:F94">
    <cfRule type="cellIs" priority="897" dxfId="1" operator="equal" stopIfTrue="1">
      <formula>"XYZHK"</formula>
    </cfRule>
    <cfRule type="cellIs" priority="898" dxfId="0" operator="equal" stopIfTrue="1">
      <formula>J92</formula>
    </cfRule>
  </conditionalFormatting>
  <conditionalFormatting sqref="E106:E108">
    <cfRule type="cellIs" priority="889" dxfId="1" operator="equal" stopIfTrue="1">
      <formula>"XYZHK"</formula>
    </cfRule>
    <cfRule type="cellIs" priority="890" dxfId="0" operator="equal" stopIfTrue="1">
      <formula>L106</formula>
    </cfRule>
  </conditionalFormatting>
  <conditionalFormatting sqref="F106:G108">
    <cfRule type="cellIs" priority="887" dxfId="1" operator="equal" stopIfTrue="1">
      <formula>"XYZHK"</formula>
    </cfRule>
    <cfRule type="cellIs" priority="888" dxfId="0" operator="equal" stopIfTrue="1">
      <formula>I106</formula>
    </cfRule>
  </conditionalFormatting>
  <conditionalFormatting sqref="E106:E108">
    <cfRule type="cellIs" priority="885" dxfId="1" operator="equal" stopIfTrue="1">
      <formula>"XYZHK"</formula>
    </cfRule>
    <cfRule type="cellIs" priority="886" dxfId="0" operator="equal" stopIfTrue="1">
      <formula>L106</formula>
    </cfRule>
  </conditionalFormatting>
  <conditionalFormatting sqref="F106:G108">
    <cfRule type="cellIs" priority="883" dxfId="1" operator="equal" stopIfTrue="1">
      <formula>"XYZHK"</formula>
    </cfRule>
    <cfRule type="cellIs" priority="884" dxfId="0" operator="equal" stopIfTrue="1">
      <formula>I106</formula>
    </cfRule>
  </conditionalFormatting>
  <conditionalFormatting sqref="E106:F108">
    <cfRule type="cellIs" priority="881" dxfId="1" operator="equal" stopIfTrue="1">
      <formula>"XYZHK"</formula>
    </cfRule>
    <cfRule type="cellIs" priority="882" dxfId="0" operator="equal" stopIfTrue="1">
      <formula>K106</formula>
    </cfRule>
  </conditionalFormatting>
  <conditionalFormatting sqref="G106:G108">
    <cfRule type="cellIs" priority="879" dxfId="1" operator="equal" stopIfTrue="1">
      <formula>"XYZHK"</formula>
    </cfRule>
    <cfRule type="cellIs" priority="880" dxfId="0" operator="equal" stopIfTrue="1">
      <formula>I106</formula>
    </cfRule>
  </conditionalFormatting>
  <conditionalFormatting sqref="E106:F108">
    <cfRule type="cellIs" priority="875" dxfId="1" operator="equal" stopIfTrue="1">
      <formula>"XYZHK"</formula>
    </cfRule>
    <cfRule type="cellIs" priority="876" dxfId="0" operator="equal" stopIfTrue="1">
      <formula>J106</formula>
    </cfRule>
  </conditionalFormatting>
  <conditionalFormatting sqref="E106:E108">
    <cfRule type="cellIs" priority="867" dxfId="1" operator="equal" stopIfTrue="1">
      <formula>"XYZHK"</formula>
    </cfRule>
    <cfRule type="cellIs" priority="868" dxfId="0" operator="equal" stopIfTrue="1">
      <formula>L106</formula>
    </cfRule>
  </conditionalFormatting>
  <conditionalFormatting sqref="F106:G108">
    <cfRule type="cellIs" priority="865" dxfId="1" operator="equal" stopIfTrue="1">
      <formula>"XYZHK"</formula>
    </cfRule>
    <cfRule type="cellIs" priority="866" dxfId="0" operator="equal" stopIfTrue="1">
      <formula>I106</formula>
    </cfRule>
  </conditionalFormatting>
  <conditionalFormatting sqref="E106:E108">
    <cfRule type="cellIs" priority="863" dxfId="1" operator="equal" stopIfTrue="1">
      <formula>"XYZHK"</formula>
    </cfRule>
    <cfRule type="cellIs" priority="864" dxfId="0" operator="equal" stopIfTrue="1">
      <formula>L106</formula>
    </cfRule>
  </conditionalFormatting>
  <conditionalFormatting sqref="F106:G108">
    <cfRule type="cellIs" priority="861" dxfId="1" operator="equal" stopIfTrue="1">
      <formula>"XYZHK"</formula>
    </cfRule>
    <cfRule type="cellIs" priority="862" dxfId="0" operator="equal" stopIfTrue="1">
      <formula>I106</formula>
    </cfRule>
  </conditionalFormatting>
  <conditionalFormatting sqref="E106:F108">
    <cfRule type="cellIs" priority="859" dxfId="1" operator="equal" stopIfTrue="1">
      <formula>"XYZHK"</formula>
    </cfRule>
    <cfRule type="cellIs" priority="860" dxfId="0" operator="equal" stopIfTrue="1">
      <formula>K106</formula>
    </cfRule>
  </conditionalFormatting>
  <conditionalFormatting sqref="G106:G108">
    <cfRule type="cellIs" priority="857" dxfId="1" operator="equal" stopIfTrue="1">
      <formula>"XYZHK"</formula>
    </cfRule>
    <cfRule type="cellIs" priority="858" dxfId="0" operator="equal" stopIfTrue="1">
      <formula>I106</formula>
    </cfRule>
  </conditionalFormatting>
  <conditionalFormatting sqref="E106:F108">
    <cfRule type="cellIs" priority="853" dxfId="1" operator="equal" stopIfTrue="1">
      <formula>"XYZHK"</formula>
    </cfRule>
    <cfRule type="cellIs" priority="854" dxfId="0" operator="equal" stopIfTrue="1">
      <formula>J106</formula>
    </cfRule>
  </conditionalFormatting>
  <conditionalFormatting sqref="E120:E122">
    <cfRule type="cellIs" priority="845" dxfId="1" operator="equal" stopIfTrue="1">
      <formula>"XYZHK"</formula>
    </cfRule>
    <cfRule type="cellIs" priority="846" dxfId="0" operator="equal" stopIfTrue="1">
      <formula>L120</formula>
    </cfRule>
  </conditionalFormatting>
  <conditionalFormatting sqref="F120:G122">
    <cfRule type="cellIs" priority="843" dxfId="1" operator="equal" stopIfTrue="1">
      <formula>"XYZHK"</formula>
    </cfRule>
    <cfRule type="cellIs" priority="844" dxfId="0" operator="equal" stopIfTrue="1">
      <formula>I120</formula>
    </cfRule>
  </conditionalFormatting>
  <conditionalFormatting sqref="E120:E122">
    <cfRule type="cellIs" priority="841" dxfId="1" operator="equal" stopIfTrue="1">
      <formula>"XYZHK"</formula>
    </cfRule>
    <cfRule type="cellIs" priority="842" dxfId="0" operator="equal" stopIfTrue="1">
      <formula>L120</formula>
    </cfRule>
  </conditionalFormatting>
  <conditionalFormatting sqref="F120:G122">
    <cfRule type="cellIs" priority="839" dxfId="1" operator="equal" stopIfTrue="1">
      <formula>"XYZHK"</formula>
    </cfRule>
    <cfRule type="cellIs" priority="840" dxfId="0" operator="equal" stopIfTrue="1">
      <formula>I120</formula>
    </cfRule>
  </conditionalFormatting>
  <conditionalFormatting sqref="E120:F122">
    <cfRule type="cellIs" priority="837" dxfId="1" operator="equal" stopIfTrue="1">
      <formula>"XYZHK"</formula>
    </cfRule>
    <cfRule type="cellIs" priority="838" dxfId="0" operator="equal" stopIfTrue="1">
      <formula>K120</formula>
    </cfRule>
  </conditionalFormatting>
  <conditionalFormatting sqref="G120:G122">
    <cfRule type="cellIs" priority="835" dxfId="1" operator="equal" stopIfTrue="1">
      <formula>"XYZHK"</formula>
    </cfRule>
    <cfRule type="cellIs" priority="836" dxfId="0" operator="equal" stopIfTrue="1">
      <formula>I120</formula>
    </cfRule>
  </conditionalFormatting>
  <conditionalFormatting sqref="E120:F122">
    <cfRule type="cellIs" priority="831" dxfId="1" operator="equal" stopIfTrue="1">
      <formula>"XYZHK"</formula>
    </cfRule>
    <cfRule type="cellIs" priority="832" dxfId="0" operator="equal" stopIfTrue="1">
      <formula>J120</formula>
    </cfRule>
  </conditionalFormatting>
  <conditionalFormatting sqref="E120:E122">
    <cfRule type="cellIs" priority="823" dxfId="1" operator="equal" stopIfTrue="1">
      <formula>"XYZHK"</formula>
    </cfRule>
    <cfRule type="cellIs" priority="824" dxfId="0" operator="equal" stopIfTrue="1">
      <formula>L120</formula>
    </cfRule>
  </conditionalFormatting>
  <conditionalFormatting sqref="F120:G122">
    <cfRule type="cellIs" priority="821" dxfId="1" operator="equal" stopIfTrue="1">
      <formula>"XYZHK"</formula>
    </cfRule>
    <cfRule type="cellIs" priority="822" dxfId="0" operator="equal" stopIfTrue="1">
      <formula>I120</formula>
    </cfRule>
  </conditionalFormatting>
  <conditionalFormatting sqref="E120:E122">
    <cfRule type="cellIs" priority="819" dxfId="1" operator="equal" stopIfTrue="1">
      <formula>"XYZHK"</formula>
    </cfRule>
    <cfRule type="cellIs" priority="820" dxfId="0" operator="equal" stopIfTrue="1">
      <formula>L120</formula>
    </cfRule>
  </conditionalFormatting>
  <conditionalFormatting sqref="F120:G122">
    <cfRule type="cellIs" priority="817" dxfId="1" operator="equal" stopIfTrue="1">
      <formula>"XYZHK"</formula>
    </cfRule>
    <cfRule type="cellIs" priority="818" dxfId="0" operator="equal" stopIfTrue="1">
      <formula>I120</formula>
    </cfRule>
  </conditionalFormatting>
  <conditionalFormatting sqref="E120:F122">
    <cfRule type="cellIs" priority="815" dxfId="1" operator="equal" stopIfTrue="1">
      <formula>"XYZHK"</formula>
    </cfRule>
    <cfRule type="cellIs" priority="816" dxfId="0" operator="equal" stopIfTrue="1">
      <formula>K120</formula>
    </cfRule>
  </conditionalFormatting>
  <conditionalFormatting sqref="G120:G122">
    <cfRule type="cellIs" priority="813" dxfId="1" operator="equal" stopIfTrue="1">
      <formula>"XYZHK"</formula>
    </cfRule>
    <cfRule type="cellIs" priority="814" dxfId="0" operator="equal" stopIfTrue="1">
      <formula>I120</formula>
    </cfRule>
  </conditionalFormatting>
  <conditionalFormatting sqref="E120:F122">
    <cfRule type="cellIs" priority="809" dxfId="1" operator="equal" stopIfTrue="1">
      <formula>"XYZHK"</formula>
    </cfRule>
    <cfRule type="cellIs" priority="810" dxfId="0" operator="equal" stopIfTrue="1">
      <formula>J120</formula>
    </cfRule>
  </conditionalFormatting>
  <conditionalFormatting sqref="E128:E130">
    <cfRule type="cellIs" priority="801" dxfId="1" operator="equal" stopIfTrue="1">
      <formula>"XYZHK"</formula>
    </cfRule>
    <cfRule type="cellIs" priority="802" dxfId="0" operator="equal" stopIfTrue="1">
      <formula>L128</formula>
    </cfRule>
  </conditionalFormatting>
  <conditionalFormatting sqref="F128:G130">
    <cfRule type="cellIs" priority="799" dxfId="1" operator="equal" stopIfTrue="1">
      <formula>"XYZHK"</formula>
    </cfRule>
    <cfRule type="cellIs" priority="800" dxfId="0" operator="equal" stopIfTrue="1">
      <formula>I128</formula>
    </cfRule>
  </conditionalFormatting>
  <conditionalFormatting sqref="E128:E130">
    <cfRule type="cellIs" priority="797" dxfId="1" operator="equal" stopIfTrue="1">
      <formula>"XYZHK"</formula>
    </cfRule>
    <cfRule type="cellIs" priority="798" dxfId="0" operator="equal" stopIfTrue="1">
      <formula>L128</formula>
    </cfRule>
  </conditionalFormatting>
  <conditionalFormatting sqref="F128:G130">
    <cfRule type="cellIs" priority="795" dxfId="1" operator="equal" stopIfTrue="1">
      <formula>"XYZHK"</formula>
    </cfRule>
    <cfRule type="cellIs" priority="796" dxfId="0" operator="equal" stopIfTrue="1">
      <formula>I128</formula>
    </cfRule>
  </conditionalFormatting>
  <conditionalFormatting sqref="E128:F130">
    <cfRule type="cellIs" priority="793" dxfId="1" operator="equal" stopIfTrue="1">
      <formula>"XYZHK"</formula>
    </cfRule>
    <cfRule type="cellIs" priority="794" dxfId="0" operator="equal" stopIfTrue="1">
      <formula>K128</formula>
    </cfRule>
  </conditionalFormatting>
  <conditionalFormatting sqref="G128:G130">
    <cfRule type="cellIs" priority="791" dxfId="1" operator="equal" stopIfTrue="1">
      <formula>"XYZHK"</formula>
    </cfRule>
    <cfRule type="cellIs" priority="792" dxfId="0" operator="equal" stopIfTrue="1">
      <formula>I128</formula>
    </cfRule>
  </conditionalFormatting>
  <conditionalFormatting sqref="E128:F130">
    <cfRule type="cellIs" priority="787" dxfId="1" operator="equal" stopIfTrue="1">
      <formula>"XYZHK"</formula>
    </cfRule>
    <cfRule type="cellIs" priority="788" dxfId="0" operator="equal" stopIfTrue="1">
      <formula>J128</formula>
    </cfRule>
  </conditionalFormatting>
  <conditionalFormatting sqref="E128:E130">
    <cfRule type="cellIs" priority="779" dxfId="1" operator="equal" stopIfTrue="1">
      <formula>"XYZHK"</formula>
    </cfRule>
    <cfRule type="cellIs" priority="780" dxfId="0" operator="equal" stopIfTrue="1">
      <formula>L128</formula>
    </cfRule>
  </conditionalFormatting>
  <conditionalFormatting sqref="F128:G130">
    <cfRule type="cellIs" priority="777" dxfId="1" operator="equal" stopIfTrue="1">
      <formula>"XYZHK"</formula>
    </cfRule>
    <cfRule type="cellIs" priority="778" dxfId="0" operator="equal" stopIfTrue="1">
      <formula>I128</formula>
    </cfRule>
  </conditionalFormatting>
  <conditionalFormatting sqref="E128:E130">
    <cfRule type="cellIs" priority="775" dxfId="1" operator="equal" stopIfTrue="1">
      <formula>"XYZHK"</formula>
    </cfRule>
    <cfRule type="cellIs" priority="776" dxfId="0" operator="equal" stopIfTrue="1">
      <formula>L128</formula>
    </cfRule>
  </conditionalFormatting>
  <conditionalFormatting sqref="F128:G130">
    <cfRule type="cellIs" priority="773" dxfId="1" operator="equal" stopIfTrue="1">
      <formula>"XYZHK"</formula>
    </cfRule>
    <cfRule type="cellIs" priority="774" dxfId="0" operator="equal" stopIfTrue="1">
      <formula>I128</formula>
    </cfRule>
  </conditionalFormatting>
  <conditionalFormatting sqref="E128:F130">
    <cfRule type="cellIs" priority="771" dxfId="1" operator="equal" stopIfTrue="1">
      <formula>"XYZHK"</formula>
    </cfRule>
    <cfRule type="cellIs" priority="772" dxfId="0" operator="equal" stopIfTrue="1">
      <formula>K128</formula>
    </cfRule>
  </conditionalFormatting>
  <conditionalFormatting sqref="G128:G130">
    <cfRule type="cellIs" priority="769" dxfId="1" operator="equal" stopIfTrue="1">
      <formula>"XYZHK"</formula>
    </cfRule>
    <cfRule type="cellIs" priority="770" dxfId="0" operator="equal" stopIfTrue="1">
      <formula>I128</formula>
    </cfRule>
  </conditionalFormatting>
  <conditionalFormatting sqref="E128:F130">
    <cfRule type="cellIs" priority="765" dxfId="1" operator="equal" stopIfTrue="1">
      <formula>"XYZHK"</formula>
    </cfRule>
    <cfRule type="cellIs" priority="766" dxfId="0" operator="equal" stopIfTrue="1">
      <formula>J128</formula>
    </cfRule>
  </conditionalFormatting>
  <conditionalFormatting sqref="E139:E141">
    <cfRule type="cellIs" priority="757" dxfId="1" operator="equal" stopIfTrue="1">
      <formula>"XYZHK"</formula>
    </cfRule>
    <cfRule type="cellIs" priority="758" dxfId="0" operator="equal" stopIfTrue="1">
      <formula>L139</formula>
    </cfRule>
  </conditionalFormatting>
  <conditionalFormatting sqref="F139:G141">
    <cfRule type="cellIs" priority="755" dxfId="1" operator="equal" stopIfTrue="1">
      <formula>"XYZHK"</formula>
    </cfRule>
    <cfRule type="cellIs" priority="756" dxfId="0" operator="equal" stopIfTrue="1">
      <formula>I139</formula>
    </cfRule>
  </conditionalFormatting>
  <conditionalFormatting sqref="E139:E141">
    <cfRule type="cellIs" priority="753" dxfId="1" operator="equal" stopIfTrue="1">
      <formula>"XYZHK"</formula>
    </cfRule>
    <cfRule type="cellIs" priority="754" dxfId="0" operator="equal" stopIfTrue="1">
      <formula>L139</formula>
    </cfRule>
  </conditionalFormatting>
  <conditionalFormatting sqref="F139:G141">
    <cfRule type="cellIs" priority="751" dxfId="1" operator="equal" stopIfTrue="1">
      <formula>"XYZHK"</formula>
    </cfRule>
    <cfRule type="cellIs" priority="752" dxfId="0" operator="equal" stopIfTrue="1">
      <formula>I139</formula>
    </cfRule>
  </conditionalFormatting>
  <conditionalFormatting sqref="E139:F141">
    <cfRule type="cellIs" priority="749" dxfId="1" operator="equal" stopIfTrue="1">
      <formula>"XYZHK"</formula>
    </cfRule>
    <cfRule type="cellIs" priority="750" dxfId="0" operator="equal" stopIfTrue="1">
      <formula>K139</formula>
    </cfRule>
  </conditionalFormatting>
  <conditionalFormatting sqref="G139:G141">
    <cfRule type="cellIs" priority="747" dxfId="1" operator="equal" stopIfTrue="1">
      <formula>"XYZHK"</formula>
    </cfRule>
    <cfRule type="cellIs" priority="748" dxfId="0" operator="equal" stopIfTrue="1">
      <formula>I139</formula>
    </cfRule>
  </conditionalFormatting>
  <conditionalFormatting sqref="E139:F141">
    <cfRule type="cellIs" priority="743" dxfId="1" operator="equal" stopIfTrue="1">
      <formula>"XYZHK"</formula>
    </cfRule>
    <cfRule type="cellIs" priority="744" dxfId="0" operator="equal" stopIfTrue="1">
      <formula>J139</formula>
    </cfRule>
  </conditionalFormatting>
  <conditionalFormatting sqref="E139:E141">
    <cfRule type="cellIs" priority="735" dxfId="1" operator="equal" stopIfTrue="1">
      <formula>"XYZHK"</formula>
    </cfRule>
    <cfRule type="cellIs" priority="736" dxfId="0" operator="equal" stopIfTrue="1">
      <formula>L139</formula>
    </cfRule>
  </conditionalFormatting>
  <conditionalFormatting sqref="F139:G141">
    <cfRule type="cellIs" priority="733" dxfId="1" operator="equal" stopIfTrue="1">
      <formula>"XYZHK"</formula>
    </cfRule>
    <cfRule type="cellIs" priority="734" dxfId="0" operator="equal" stopIfTrue="1">
      <formula>I139</formula>
    </cfRule>
  </conditionalFormatting>
  <conditionalFormatting sqref="E139:E141">
    <cfRule type="cellIs" priority="731" dxfId="1" operator="equal" stopIfTrue="1">
      <formula>"XYZHK"</formula>
    </cfRule>
    <cfRule type="cellIs" priority="732" dxfId="0" operator="equal" stopIfTrue="1">
      <formula>L139</formula>
    </cfRule>
  </conditionalFormatting>
  <conditionalFormatting sqref="F139:G141">
    <cfRule type="cellIs" priority="729" dxfId="1" operator="equal" stopIfTrue="1">
      <formula>"XYZHK"</formula>
    </cfRule>
    <cfRule type="cellIs" priority="730" dxfId="0" operator="equal" stopIfTrue="1">
      <formula>I139</formula>
    </cfRule>
  </conditionalFormatting>
  <conditionalFormatting sqref="E139:F141">
    <cfRule type="cellIs" priority="727" dxfId="1" operator="equal" stopIfTrue="1">
      <formula>"XYZHK"</formula>
    </cfRule>
    <cfRule type="cellIs" priority="728" dxfId="0" operator="equal" stopIfTrue="1">
      <formula>K139</formula>
    </cfRule>
  </conditionalFormatting>
  <conditionalFormatting sqref="G139:G141">
    <cfRule type="cellIs" priority="725" dxfId="1" operator="equal" stopIfTrue="1">
      <formula>"XYZHK"</formula>
    </cfRule>
    <cfRule type="cellIs" priority="726" dxfId="0" operator="equal" stopIfTrue="1">
      <formula>I139</formula>
    </cfRule>
  </conditionalFormatting>
  <conditionalFormatting sqref="E139:F141">
    <cfRule type="cellIs" priority="721" dxfId="1" operator="equal" stopIfTrue="1">
      <formula>"XYZHK"</formula>
    </cfRule>
    <cfRule type="cellIs" priority="722" dxfId="0" operator="equal" stopIfTrue="1">
      <formula>J139</formula>
    </cfRule>
  </conditionalFormatting>
  <conditionalFormatting sqref="A17">
    <cfRule type="cellIs" priority="1394" dxfId="1" operator="equal" stopIfTrue="1">
      <formula>"XYZHK"</formula>
    </cfRule>
    <cfRule type="cellIs" priority="1395" dxfId="0" operator="equal" stopIfTrue="1">
      <formula>#REF!</formula>
    </cfRule>
  </conditionalFormatting>
  <conditionalFormatting sqref="A13">
    <cfRule type="cellIs" priority="1412" dxfId="1" operator="equal" stopIfTrue="1">
      <formula>"XYZHK"</formula>
    </cfRule>
    <cfRule type="cellIs" priority="1413" dxfId="0" operator="equal" stopIfTrue="1">
      <formula>#REF!</formula>
    </cfRule>
  </conditionalFormatting>
  <conditionalFormatting sqref="A11:A12">
    <cfRule type="cellIs" priority="1449" dxfId="1" operator="equal" stopIfTrue="1">
      <formula>"XYZHK"</formula>
    </cfRule>
    <cfRule type="cellIs" priority="1450" dxfId="0" operator="equal" stopIfTrue="1">
      <formula>#REF!</formula>
    </cfRule>
  </conditionalFormatting>
  <conditionalFormatting sqref="A8">
    <cfRule type="cellIs" priority="1451" dxfId="1" operator="equal" stopIfTrue="1">
      <formula>"XYZHK"</formula>
    </cfRule>
    <cfRule type="cellIs" priority="1452" dxfId="0" operator="equal" stopIfTrue="1">
      <formula>#REF!</formula>
    </cfRule>
  </conditionalFormatting>
  <conditionalFormatting sqref="E17:E19">
    <cfRule type="cellIs" priority="132" dxfId="1" operator="equal" stopIfTrue="1">
      <formula>"XYZHK"</formula>
    </cfRule>
    <cfRule type="cellIs" priority="133" dxfId="0" operator="equal" stopIfTrue="1">
      <formula>L17</formula>
    </cfRule>
  </conditionalFormatting>
  <conditionalFormatting sqref="A17:A19">
    <cfRule type="cellIs" priority="130" dxfId="1" operator="equal" stopIfTrue="1">
      <formula>"XYZHK"</formula>
    </cfRule>
    <cfRule type="cellIs" priority="131" dxfId="0" operator="equal" stopIfTrue="1">
      <formula>A16</formula>
    </cfRule>
  </conditionalFormatting>
  <conditionalFormatting sqref="F17:G19">
    <cfRule type="cellIs" priority="126" dxfId="1" operator="equal" stopIfTrue="1">
      <formula>"XYZHK"</formula>
    </cfRule>
    <cfRule type="cellIs" priority="127" dxfId="0" operator="equal" stopIfTrue="1">
      <formula>I17</formula>
    </cfRule>
  </conditionalFormatting>
  <conditionalFormatting sqref="E24:E27">
    <cfRule type="cellIs" priority="117" dxfId="1" operator="equal" stopIfTrue="1">
      <formula>"XYZHK"</formula>
    </cfRule>
    <cfRule type="cellIs" priority="118" dxfId="0" operator="equal" stopIfTrue="1">
      <formula>L24</formula>
    </cfRule>
  </conditionalFormatting>
  <conditionalFormatting sqref="A24:A27">
    <cfRule type="cellIs" priority="115" dxfId="1" operator="equal" stopIfTrue="1">
      <formula>"XYZHK"</formula>
    </cfRule>
    <cfRule type="cellIs" priority="116" dxfId="0" operator="equal" stopIfTrue="1">
      <formula>A23</formula>
    </cfRule>
  </conditionalFormatting>
  <conditionalFormatting sqref="F24:G27">
    <cfRule type="cellIs" priority="111" dxfId="1" operator="equal" stopIfTrue="1">
      <formula>"XYZHK"</formula>
    </cfRule>
    <cfRule type="cellIs" priority="112" dxfId="0" operator="equal" stopIfTrue="1">
      <formula>I24</formula>
    </cfRule>
  </conditionalFormatting>
  <conditionalFormatting sqref="E32:E37">
    <cfRule type="cellIs" priority="106" dxfId="1" operator="equal" stopIfTrue="1">
      <formula>"XYZHK"</formula>
    </cfRule>
    <cfRule type="cellIs" priority="107" dxfId="0" operator="equal" stopIfTrue="1">
      <formula>L32</formula>
    </cfRule>
  </conditionalFormatting>
  <conditionalFormatting sqref="A32:A37">
    <cfRule type="cellIs" priority="104" dxfId="1" operator="equal" stopIfTrue="1">
      <formula>"XYZHK"</formula>
    </cfRule>
    <cfRule type="cellIs" priority="105" dxfId="0" operator="equal" stopIfTrue="1">
      <formula>A31</formula>
    </cfRule>
  </conditionalFormatting>
  <conditionalFormatting sqref="F32:G37">
    <cfRule type="cellIs" priority="100" dxfId="1" operator="equal" stopIfTrue="1">
      <formula>"XYZHK"</formula>
    </cfRule>
    <cfRule type="cellIs" priority="101" dxfId="0" operator="equal" stopIfTrue="1">
      <formula>I32</formula>
    </cfRule>
  </conditionalFormatting>
  <conditionalFormatting sqref="E42:E49">
    <cfRule type="cellIs" priority="95" dxfId="1" operator="equal" stopIfTrue="1">
      <formula>"XYZHK"</formula>
    </cfRule>
    <cfRule type="cellIs" priority="96" dxfId="0" operator="equal" stopIfTrue="1">
      <formula>L42</formula>
    </cfRule>
  </conditionalFormatting>
  <conditionalFormatting sqref="A42:A49">
    <cfRule type="cellIs" priority="93" dxfId="1" operator="equal" stopIfTrue="1">
      <formula>"XYZHK"</formula>
    </cfRule>
    <cfRule type="cellIs" priority="94" dxfId="0" operator="equal" stopIfTrue="1">
      <formula>A41</formula>
    </cfRule>
  </conditionalFormatting>
  <conditionalFormatting sqref="F42:G49">
    <cfRule type="cellIs" priority="89" dxfId="1" operator="equal" stopIfTrue="1">
      <formula>"XYZHK"</formula>
    </cfRule>
    <cfRule type="cellIs" priority="90" dxfId="0" operator="equal" stopIfTrue="1">
      <formula>I42</formula>
    </cfRule>
  </conditionalFormatting>
  <conditionalFormatting sqref="E54:E57">
    <cfRule type="cellIs" priority="84" dxfId="1" operator="equal" stopIfTrue="1">
      <formula>"XYZHK"</formula>
    </cfRule>
    <cfRule type="cellIs" priority="85" dxfId="0" operator="equal" stopIfTrue="1">
      <formula>L54</formula>
    </cfRule>
  </conditionalFormatting>
  <conditionalFormatting sqref="A54:A57">
    <cfRule type="cellIs" priority="82" dxfId="1" operator="equal" stopIfTrue="1">
      <formula>"XYZHK"</formula>
    </cfRule>
    <cfRule type="cellIs" priority="83" dxfId="0" operator="equal" stopIfTrue="1">
      <formula>A53</formula>
    </cfRule>
  </conditionalFormatting>
  <conditionalFormatting sqref="F54:G57">
    <cfRule type="cellIs" priority="78" dxfId="1" operator="equal" stopIfTrue="1">
      <formula>"XYZHK"</formula>
    </cfRule>
    <cfRule type="cellIs" priority="79" dxfId="0" operator="equal" stopIfTrue="1">
      <formula>I54</formula>
    </cfRule>
  </conditionalFormatting>
  <conditionalFormatting sqref="A74 A137">
    <cfRule type="cellIs" priority="1455" dxfId="1" operator="equal" stopIfTrue="1">
      <formula>"XYZHK"</formula>
    </cfRule>
    <cfRule type="cellIs" priority="1456" dxfId="0" operator="equal" stopIfTrue="1">
      <formula>A69</formula>
    </cfRule>
  </conditionalFormatting>
  <conditionalFormatting sqref="E62:E77">
    <cfRule type="cellIs" priority="73" dxfId="1" operator="equal" stopIfTrue="1">
      <formula>"XYZHK"</formula>
    </cfRule>
    <cfRule type="cellIs" priority="74" dxfId="0" operator="equal" stopIfTrue="1">
      <formula>L62</formula>
    </cfRule>
  </conditionalFormatting>
  <conditionalFormatting sqref="A62:A77">
    <cfRule type="cellIs" priority="71" dxfId="1" operator="equal" stopIfTrue="1">
      <formula>"XYZHK"</formula>
    </cfRule>
    <cfRule type="cellIs" priority="72" dxfId="0" operator="equal" stopIfTrue="1">
      <formula>A61</formula>
    </cfRule>
  </conditionalFormatting>
  <conditionalFormatting sqref="F62:G77">
    <cfRule type="cellIs" priority="67" dxfId="1" operator="equal" stopIfTrue="1">
      <formula>"XYZHK"</formula>
    </cfRule>
    <cfRule type="cellIs" priority="68" dxfId="0" operator="equal" stopIfTrue="1">
      <formula>I62</formula>
    </cfRule>
  </conditionalFormatting>
  <conditionalFormatting sqref="E82:E90">
    <cfRule type="cellIs" priority="62" dxfId="1" operator="equal" stopIfTrue="1">
      <formula>"XYZHK"</formula>
    </cfRule>
    <cfRule type="cellIs" priority="63" dxfId="0" operator="equal" stopIfTrue="1">
      <formula>L82</formula>
    </cfRule>
  </conditionalFormatting>
  <conditionalFormatting sqref="A82:A90">
    <cfRule type="cellIs" priority="60" dxfId="1" operator="equal" stopIfTrue="1">
      <formula>"XYZHK"</formula>
    </cfRule>
    <cfRule type="cellIs" priority="61" dxfId="0" operator="equal" stopIfTrue="1">
      <formula>A81</formula>
    </cfRule>
  </conditionalFormatting>
  <conditionalFormatting sqref="F82:G90">
    <cfRule type="cellIs" priority="56" dxfId="1" operator="equal" stopIfTrue="1">
      <formula>"XYZHK"</formula>
    </cfRule>
    <cfRule type="cellIs" priority="57" dxfId="0" operator="equal" stopIfTrue="1">
      <formula>I82</formula>
    </cfRule>
  </conditionalFormatting>
  <conditionalFormatting sqref="E95:E104">
    <cfRule type="cellIs" priority="51" dxfId="1" operator="equal" stopIfTrue="1">
      <formula>"XYZHK"</formula>
    </cfRule>
    <cfRule type="cellIs" priority="52" dxfId="0" operator="equal" stopIfTrue="1">
      <formula>L95</formula>
    </cfRule>
  </conditionalFormatting>
  <conditionalFormatting sqref="A95:A104">
    <cfRule type="cellIs" priority="49" dxfId="1" operator="equal" stopIfTrue="1">
      <formula>"XYZHK"</formula>
    </cfRule>
    <cfRule type="cellIs" priority="50" dxfId="0" operator="equal" stopIfTrue="1">
      <formula>A94</formula>
    </cfRule>
  </conditionalFormatting>
  <conditionalFormatting sqref="F95:G104">
    <cfRule type="cellIs" priority="45" dxfId="1" operator="equal" stopIfTrue="1">
      <formula>"XYZHK"</formula>
    </cfRule>
    <cfRule type="cellIs" priority="46" dxfId="0" operator="equal" stopIfTrue="1">
      <formula>I95</formula>
    </cfRule>
  </conditionalFormatting>
  <conditionalFormatting sqref="A118">
    <cfRule type="cellIs" priority="1459" dxfId="1" operator="equal" stopIfTrue="1">
      <formula>"XYZHK"</formula>
    </cfRule>
    <cfRule type="cellIs" priority="1460" dxfId="0" operator="equal" stopIfTrue="1">
      <formula>A116</formula>
    </cfRule>
  </conditionalFormatting>
  <conditionalFormatting sqref="E109:E118">
    <cfRule type="cellIs" priority="40" dxfId="1" operator="equal" stopIfTrue="1">
      <formula>"XYZHK"</formula>
    </cfRule>
    <cfRule type="cellIs" priority="41" dxfId="0" operator="equal" stopIfTrue="1">
      <formula>L109</formula>
    </cfRule>
  </conditionalFormatting>
  <conditionalFormatting sqref="A109:A118">
    <cfRule type="cellIs" priority="38" dxfId="1" operator="equal" stopIfTrue="1">
      <formula>"XYZHK"</formula>
    </cfRule>
    <cfRule type="cellIs" priority="39" dxfId="0" operator="equal" stopIfTrue="1">
      <formula>A108</formula>
    </cfRule>
  </conditionalFormatting>
  <conditionalFormatting sqref="F109:G118">
    <cfRule type="cellIs" priority="34" dxfId="1" operator="equal" stopIfTrue="1">
      <formula>"XYZHK"</formula>
    </cfRule>
    <cfRule type="cellIs" priority="35" dxfId="0" operator="equal" stopIfTrue="1">
      <formula>I109</formula>
    </cfRule>
  </conditionalFormatting>
  <conditionalFormatting sqref="E123:E126">
    <cfRule type="cellIs" priority="29" dxfId="1" operator="equal" stopIfTrue="1">
      <formula>"XYZHK"</formula>
    </cfRule>
    <cfRule type="cellIs" priority="30" dxfId="0" operator="equal" stopIfTrue="1">
      <formula>L123</formula>
    </cfRule>
  </conditionalFormatting>
  <conditionalFormatting sqref="A123:A126">
    <cfRule type="cellIs" priority="27" dxfId="1" operator="equal" stopIfTrue="1">
      <formula>"XYZHK"</formula>
    </cfRule>
    <cfRule type="cellIs" priority="28" dxfId="0" operator="equal" stopIfTrue="1">
      <formula>A122</formula>
    </cfRule>
  </conditionalFormatting>
  <conditionalFormatting sqref="F123:G126">
    <cfRule type="cellIs" priority="23" dxfId="1" operator="equal" stopIfTrue="1">
      <formula>"XYZHK"</formula>
    </cfRule>
    <cfRule type="cellIs" priority="24" dxfId="0" operator="equal" stopIfTrue="1">
      <formula>I123</formula>
    </cfRule>
  </conditionalFormatting>
  <conditionalFormatting sqref="A127">
    <cfRule type="cellIs" priority="1477" dxfId="1" operator="equal" stopIfTrue="1">
      <formula>"XYZHK"</formula>
    </cfRule>
    <cfRule type="cellIs" priority="1478" dxfId="0" operator="equal" stopIfTrue="1">
      <formula>#REF!</formula>
    </cfRule>
  </conditionalFormatting>
  <conditionalFormatting sqref="A137">
    <cfRule type="cellIs" priority="1481" dxfId="1" operator="equal" stopIfTrue="1">
      <formula>"XYZHK"</formula>
    </cfRule>
    <cfRule type="cellIs" priority="1482" dxfId="0" operator="equal" stopIfTrue="1">
      <formula>A128</formula>
    </cfRule>
  </conditionalFormatting>
  <conditionalFormatting sqref="A135:A136">
    <cfRule type="cellIs" priority="1485" dxfId="1" operator="equal" stopIfTrue="1">
      <formula>"XYZHK"</formula>
    </cfRule>
    <cfRule type="cellIs" priority="1486" dxfId="0" operator="equal" stopIfTrue="1">
      <formula>A129</formula>
    </cfRule>
  </conditionalFormatting>
  <conditionalFormatting sqref="A137:A138">
    <cfRule type="cellIs" priority="1493" dxfId="1" operator="equal" stopIfTrue="1">
      <formula>"XYZHK"</formula>
    </cfRule>
    <cfRule type="cellIs" priority="1494" dxfId="0" operator="equal" stopIfTrue="1">
      <formula>A130</formula>
    </cfRule>
  </conditionalFormatting>
  <conditionalFormatting sqref="B131:C137">
    <cfRule type="cellIs" priority="22" dxfId="1" operator="equal" stopIfTrue="1">
      <formula>"XYZHK"</formula>
    </cfRule>
  </conditionalFormatting>
  <conditionalFormatting sqref="H131:H137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131:E137">
    <cfRule type="cellIs" priority="18" dxfId="1" operator="equal" stopIfTrue="1">
      <formula>"XYZHK"</formula>
    </cfRule>
    <cfRule type="cellIs" priority="19" dxfId="0" operator="equal" stopIfTrue="1">
      <formula>L131</formula>
    </cfRule>
  </conditionalFormatting>
  <conditionalFormatting sqref="A131:A137">
    <cfRule type="cellIs" priority="16" dxfId="1" operator="equal" stopIfTrue="1">
      <formula>"XYZHK"</formula>
    </cfRule>
    <cfRule type="cellIs" priority="17" dxfId="0" operator="equal" stopIfTrue="1">
      <formula>A130</formula>
    </cfRule>
  </conditionalFormatting>
  <conditionalFormatting sqref="D131:D137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131:G137">
    <cfRule type="cellIs" priority="12" dxfId="1" operator="equal" stopIfTrue="1">
      <formula>"XYZHK"</formula>
    </cfRule>
    <cfRule type="cellIs" priority="13" dxfId="0" operator="equal" stopIfTrue="1">
      <formula>I131</formula>
    </cfRule>
  </conditionalFormatting>
  <conditionalFormatting sqref="B142:C142">
    <cfRule type="cellIs" priority="11" dxfId="1" operator="equal" stopIfTrue="1">
      <formula>"XYZHK"</formula>
    </cfRule>
  </conditionalFormatting>
  <conditionalFormatting sqref="H142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42">
    <cfRule type="cellIs" priority="7" dxfId="1" operator="equal" stopIfTrue="1">
      <formula>"XYZHK"</formula>
    </cfRule>
    <cfRule type="cellIs" priority="8" dxfId="0" operator="equal" stopIfTrue="1">
      <formula>L142</formula>
    </cfRule>
  </conditionalFormatting>
  <conditionalFormatting sqref="A142">
    <cfRule type="cellIs" priority="5" dxfId="1" operator="equal" stopIfTrue="1">
      <formula>"XYZHK"</formula>
    </cfRule>
    <cfRule type="cellIs" priority="6" dxfId="0" operator="equal" stopIfTrue="1">
      <formula>A141</formula>
    </cfRule>
  </conditionalFormatting>
  <conditionalFormatting sqref="D142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42:G142">
    <cfRule type="cellIs" priority="1" dxfId="1" operator="equal" stopIfTrue="1">
      <formula>"XYZHK"</formula>
    </cfRule>
    <cfRule type="cellIs" priority="2" dxfId="0" operator="equal" stopIfTrue="1">
      <formula>I142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2017-07-11T17:57:52Z</cp:lastPrinted>
  <dcterms:created xsi:type="dcterms:W3CDTF">2017-07-09T16:35:42Z</dcterms:created>
  <dcterms:modified xsi:type="dcterms:W3CDTF">2018-07-15T19:10:23Z</dcterms:modified>
  <cp:category/>
  <cp:version/>
  <cp:contentType/>
  <cp:contentStatus/>
</cp:coreProperties>
</file>