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85" activeTab="5"/>
  </bookViews>
  <sheets>
    <sheet name="Gen Sab" sheetId="1" r:id="rId1"/>
    <sheet name="Cat Sab" sheetId="2" r:id="rId2"/>
    <sheet name="Gen Dom" sheetId="3" r:id="rId3"/>
    <sheet name="Cat Dom" sheetId="4" r:id="rId4"/>
    <sheet name="Gen Comb" sheetId="5" r:id="rId5"/>
    <sheet name="Cat Comb" sheetId="6" r:id="rId6"/>
    <sheet name="Società" sheetId="7" r:id="rId7"/>
  </sheets>
  <definedNames/>
  <calcPr fullCalcOnLoad="1"/>
</workbook>
</file>

<file path=xl/sharedStrings.xml><?xml version="1.0" encoding="utf-8"?>
<sst xmlns="http://schemas.openxmlformats.org/spreadsheetml/2006/main" count="2852" uniqueCount="334">
  <si>
    <t>San Giacomo Altissimo</t>
  </si>
  <si>
    <t>Brentonico</t>
  </si>
  <si>
    <t>Domenica 27 Luglio 2014</t>
  </si>
  <si>
    <t>Lagarina CRUS Team</t>
  </si>
  <si>
    <t>Classifica per categorie</t>
  </si>
  <si>
    <t>Circ</t>
  </si>
  <si>
    <t>Prov</t>
  </si>
  <si>
    <t>Camp</t>
  </si>
  <si>
    <t>Gara</t>
  </si>
  <si>
    <t>Senior Maschile</t>
  </si>
  <si>
    <t>WYATT Jonathan</t>
  </si>
  <si>
    <t>ATLETICA TRENTO</t>
  </si>
  <si>
    <t/>
  </si>
  <si>
    <t>CP</t>
  </si>
  <si>
    <t>CAPPELLETTI Daniele</t>
  </si>
  <si>
    <t>MOLINARI Antonio</t>
  </si>
  <si>
    <t>AMATI Claudio</t>
  </si>
  <si>
    <t>VALLI BERGAMASCHE</t>
  </si>
  <si>
    <t>COZZINI Enrico</t>
  </si>
  <si>
    <t>CLARINA</t>
  </si>
  <si>
    <t>MODENA Christian</t>
  </si>
  <si>
    <t>LAGARINA CRUS TEAM</t>
  </si>
  <si>
    <t>PARISI Davide</t>
  </si>
  <si>
    <t>OSS Maurizio</t>
  </si>
  <si>
    <t>VALSUGANA</t>
  </si>
  <si>
    <t>MAZZARINI Emiliano</t>
  </si>
  <si>
    <t>VALCHIESE</t>
  </si>
  <si>
    <t>PASSERINI Giordano</t>
  </si>
  <si>
    <t>Pr M</t>
  </si>
  <si>
    <t>BARTOLI Michele</t>
  </si>
  <si>
    <t>TREMALZO</t>
  </si>
  <si>
    <t>ROBOL Dennis</t>
  </si>
  <si>
    <t>DAL BOSCO Michele</t>
  </si>
  <si>
    <t>VECCHI Marco</t>
  </si>
  <si>
    <t>VIESI Diego</t>
  </si>
  <si>
    <t>PENNER Paolo</t>
  </si>
  <si>
    <t>SGAGGERO Matteo</t>
  </si>
  <si>
    <t>CANALI Stefano</t>
  </si>
  <si>
    <t>Senior Femminile</t>
  </si>
  <si>
    <t>CONFORTOLA Antonella</t>
  </si>
  <si>
    <t>CORPO FORESTALE</t>
  </si>
  <si>
    <t>BEATRICI Lorenza</t>
  </si>
  <si>
    <t>ZAMBANINI Anna</t>
  </si>
  <si>
    <t>MERZ Luisa</t>
  </si>
  <si>
    <t>MARZADRO Francesca</t>
  </si>
  <si>
    <t>PLATI Arianna</t>
  </si>
  <si>
    <t>LOPPIO</t>
  </si>
  <si>
    <t>SARTORI Maddalena</t>
  </si>
  <si>
    <t>FRAVEGGIO</t>
  </si>
  <si>
    <t>PISETTI Arianna</t>
  </si>
  <si>
    <t>ALTO GARDA E LEDRO</t>
  </si>
  <si>
    <t>Master 35 Maschile</t>
  </si>
  <si>
    <t>GENUIN Gianluca</t>
  </si>
  <si>
    <t>STELLA ALPINA CARANO</t>
  </si>
  <si>
    <t>BRIDI Emiliano</t>
  </si>
  <si>
    <t>GIUDICARIE ESTERIORI</t>
  </si>
  <si>
    <t>BORTOLAMEOTTI Luca</t>
  </si>
  <si>
    <t>GARDASPORTEVENTS</t>
  </si>
  <si>
    <t>BRUGNARA Luca</t>
  </si>
  <si>
    <t>MAZZUCCHI Massimiliano</t>
  </si>
  <si>
    <t>FESTI Paolo</t>
  </si>
  <si>
    <t>D'AGOSTINO Raffaele</t>
  </si>
  <si>
    <t>ZENATTI Emanuele</t>
  </si>
  <si>
    <t>SECCI Stefano</t>
  </si>
  <si>
    <t>Master 35 Femminile</t>
  </si>
  <si>
    <t>YEMANE NEGASSI Yodit</t>
  </si>
  <si>
    <t>POSTINGHEL Lucia</t>
  </si>
  <si>
    <t>BETTA Francesca</t>
  </si>
  <si>
    <t>ROMERI Christi</t>
  </si>
  <si>
    <t>VALLE DI CEMBRA</t>
  </si>
  <si>
    <t>GALIS Serena</t>
  </si>
  <si>
    <t>Master 40 Maschile</t>
  </si>
  <si>
    <t>RIGONI Carlo</t>
  </si>
  <si>
    <t>GIOVANAZZI Cristian</t>
  </si>
  <si>
    <t>CADROBBI Piergiorgio</t>
  </si>
  <si>
    <t>ZANDONELLA Marco</t>
  </si>
  <si>
    <t>LEONI Fabrizio</t>
  </si>
  <si>
    <t>ZANOLLI Graziano</t>
  </si>
  <si>
    <t>TESSADRI Duccio</t>
  </si>
  <si>
    <t>NARDON Loris</t>
  </si>
  <si>
    <t>GRECO Roberto</t>
  </si>
  <si>
    <t>FERRARI Andrea</t>
  </si>
  <si>
    <t>BEATRICI Walter</t>
  </si>
  <si>
    <t>TRILACUM</t>
  </si>
  <si>
    <t>MENGHI Francesco</t>
  </si>
  <si>
    <t>MAMELI RAVENNA</t>
  </si>
  <si>
    <t>Master 40 Femminile</t>
  </si>
  <si>
    <t>BATTISTI Mara</t>
  </si>
  <si>
    <t>BRUGNARA Giulia</t>
  </si>
  <si>
    <t>BERNARDI Mara</t>
  </si>
  <si>
    <t>DOSSI Monica</t>
  </si>
  <si>
    <t>MARTINELLI Renata</t>
  </si>
  <si>
    <t>Master 45 Maschile</t>
  </si>
  <si>
    <t>ECCHELI Alessandro</t>
  </si>
  <si>
    <t>QUERCIA TRENTINGRANA</t>
  </si>
  <si>
    <t>ANESI Luca</t>
  </si>
  <si>
    <t>NARDON Aldo</t>
  </si>
  <si>
    <t>BENEDETTI Maurizio</t>
  </si>
  <si>
    <t>BENINI Gianluca</t>
  </si>
  <si>
    <t>APPOLONI Dario</t>
  </si>
  <si>
    <t>PIAZZA Luca</t>
  </si>
  <si>
    <t>RANDAZZO Giuseppe</t>
  </si>
  <si>
    <t>TABARELLI DE FATIS Roberto</t>
  </si>
  <si>
    <t>MARATHON CLUB TRENTO</t>
  </si>
  <si>
    <t>FACCHINI Walter</t>
  </si>
  <si>
    <t>RICCADONNA Piercarlo</t>
  </si>
  <si>
    <t>CADEN Paolo</t>
  </si>
  <si>
    <t>STENICO Stefano</t>
  </si>
  <si>
    <t>BETTA Giorgio</t>
  </si>
  <si>
    <t>RONCHER Massimo</t>
  </si>
  <si>
    <t>PISONI Stefano</t>
  </si>
  <si>
    <t>SIVIERO Daniele</t>
  </si>
  <si>
    <t>Master 45 Femminile</t>
  </si>
  <si>
    <t>BERGAMO Mirella</t>
  </si>
  <si>
    <t>FERRARI Nicoletta</t>
  </si>
  <si>
    <t>SARTORI Monica</t>
  </si>
  <si>
    <t>BORTOLOTTI Viola</t>
  </si>
  <si>
    <t>CASAGRANDA Nicoletta</t>
  </si>
  <si>
    <t>FILIPPI Gloria</t>
  </si>
  <si>
    <t>Master 50 Maschile</t>
  </si>
  <si>
    <t>FRANCESCHINI Luca</t>
  </si>
  <si>
    <t>ZORZI Massimo</t>
  </si>
  <si>
    <t>CATTANI Emilio</t>
  </si>
  <si>
    <t>ROTALIANA</t>
  </si>
  <si>
    <t>FOLGARAIT Efrem</t>
  </si>
  <si>
    <t>FEDRIZZI Danilo</t>
  </si>
  <si>
    <t>CELVA Lino</t>
  </si>
  <si>
    <t>OSS CAZZADOR Bruno</t>
  </si>
  <si>
    <t>BOTTANELLI Franco</t>
  </si>
  <si>
    <t>MANFREDI Giancarlo</t>
  </si>
  <si>
    <t>DI CECCO Giuseppe</t>
  </si>
  <si>
    <t>FERRANDI Giuseppe</t>
  </si>
  <si>
    <t>Master 50 Femminile</t>
  </si>
  <si>
    <t>LEONARDI Paola</t>
  </si>
  <si>
    <t>CELVA Nicoletta</t>
  </si>
  <si>
    <t>Master 55 Maschile</t>
  </si>
  <si>
    <t>SOMMAVILLA Paolo</t>
  </si>
  <si>
    <t>DALLACOSTA Mauro</t>
  </si>
  <si>
    <t>ROBOL Danilo</t>
  </si>
  <si>
    <t>TITA Maurizio</t>
  </si>
  <si>
    <t>FILIPPI Franco</t>
  </si>
  <si>
    <t>CRISTELLON Flavio</t>
  </si>
  <si>
    <t>COMITATO GIRO AL SAS</t>
  </si>
  <si>
    <t>SEVEGNANI Giancarlo</t>
  </si>
  <si>
    <t>VILLAZZANO</t>
  </si>
  <si>
    <t>Master 55 Femminile</t>
  </si>
  <si>
    <t>OSS CAZZADOR Milena</t>
  </si>
  <si>
    <t>GIOVANELLI Rosanna</t>
  </si>
  <si>
    <t>MICHELOTTI Gianna</t>
  </si>
  <si>
    <t>MARRA Angela Antonia</t>
  </si>
  <si>
    <t>BERGAMO Antonella</t>
  </si>
  <si>
    <t>Master 60 Maschile</t>
  </si>
  <si>
    <t>CAPPELLETTI Tarcisio</t>
  </si>
  <si>
    <t>BONELLI Carlo</t>
  </si>
  <si>
    <t>MERIGHI Sirio</t>
  </si>
  <si>
    <t>MOSER Luciano</t>
  </si>
  <si>
    <t>COMAI Roberto</t>
  </si>
  <si>
    <t>TAVERNINI Claudio</t>
  </si>
  <si>
    <t>Master 60 Femminile</t>
  </si>
  <si>
    <t>CONZATTI Maria Grazia</t>
  </si>
  <si>
    <t>THALER Tullia</t>
  </si>
  <si>
    <t>Master 65 Maschile</t>
  </si>
  <si>
    <t>FORMENTIN Ettorino</t>
  </si>
  <si>
    <t>MARTINELLI Giovanni</t>
  </si>
  <si>
    <t>STEDILE Gino</t>
  </si>
  <si>
    <t>SIGNORELLI Giuseppe</t>
  </si>
  <si>
    <t>CRISCI Antonio</t>
  </si>
  <si>
    <t>VIGHENZI PADENGHE</t>
  </si>
  <si>
    <t>Master 65 Femminile</t>
  </si>
  <si>
    <t>SECCHI Luisa</t>
  </si>
  <si>
    <t>Master 70 Maschile</t>
  </si>
  <si>
    <t>BRUGNARA Aldo</t>
  </si>
  <si>
    <t>TOVAZZI Luigi</t>
  </si>
  <si>
    <t>MANZANA Giuliano</t>
  </si>
  <si>
    <t>DELVAI Luigi</t>
  </si>
  <si>
    <t>BONELLI Nicolino</t>
  </si>
  <si>
    <t>LUCIN Luigi</t>
  </si>
  <si>
    <t>Master 75 Maschile</t>
  </si>
  <si>
    <t>MENGHI Nino</t>
  </si>
  <si>
    <t>FERRARI Mariano</t>
  </si>
  <si>
    <t>Junior Maschile</t>
  </si>
  <si>
    <t>VENDER Alberto</t>
  </si>
  <si>
    <t>FILOSI Marco</t>
  </si>
  <si>
    <t>FRANCESCHINI Emanuele</t>
  </si>
  <si>
    <t>ZANOTELLI Ivan</t>
  </si>
  <si>
    <t>VALLI DI NON E SOLE</t>
  </si>
  <si>
    <t>BRIDA Nicola</t>
  </si>
  <si>
    <t>TURRINI Lorenzo</t>
  </si>
  <si>
    <t>BUGNA Maurizio</t>
  </si>
  <si>
    <t>DELMARCO Matteo</t>
  </si>
  <si>
    <t>PISONI Diego</t>
  </si>
  <si>
    <t>Junior Femminile</t>
  </si>
  <si>
    <t>PENASA Sara</t>
  </si>
  <si>
    <t>PETTINELLA Marina</t>
  </si>
  <si>
    <t>Escursionisti 40 Maschile</t>
  </si>
  <si>
    <t>MOURET Jerome</t>
  </si>
  <si>
    <t>Escursionisti 35 Maschile</t>
  </si>
  <si>
    <t>CRUZ DE ALTEIDA Oliveira</t>
  </si>
  <si>
    <t>Promesse Maschile</t>
  </si>
  <si>
    <t>Classifica gara unica</t>
  </si>
  <si>
    <t>Prog</t>
  </si>
  <si>
    <t>Num</t>
  </si>
  <si>
    <t>Nome</t>
  </si>
  <si>
    <t>Soc</t>
  </si>
  <si>
    <t>Cat</t>
  </si>
  <si>
    <t>Tempo</t>
  </si>
  <si>
    <t>SM</t>
  </si>
  <si>
    <t>SM 40</t>
  </si>
  <si>
    <t>Ju M</t>
  </si>
  <si>
    <t>SM 35</t>
  </si>
  <si>
    <t>SF</t>
  </si>
  <si>
    <t>SM 55</t>
  </si>
  <si>
    <t>SM 50</t>
  </si>
  <si>
    <t>SM 45</t>
  </si>
  <si>
    <t>SF 45</t>
  </si>
  <si>
    <t>SM 60</t>
  </si>
  <si>
    <t>SF 40</t>
  </si>
  <si>
    <t>EM 35</t>
  </si>
  <si>
    <t>EM 40</t>
  </si>
  <si>
    <t>SF 35</t>
  </si>
  <si>
    <t>Ju F</t>
  </si>
  <si>
    <t>SM 65</t>
  </si>
  <si>
    <t>SM 70</t>
  </si>
  <si>
    <t>SF 55</t>
  </si>
  <si>
    <t>SM 75</t>
  </si>
  <si>
    <t>SF 50</t>
  </si>
  <si>
    <t>SF 65</t>
  </si>
  <si>
    <t>SF 60</t>
  </si>
  <si>
    <t>Sabato 26 Luglio 2014</t>
  </si>
  <si>
    <t>SCOTTINI Mirko</t>
  </si>
  <si>
    <t>ZANDONAI Michele</t>
  </si>
  <si>
    <t>DE LUCA Matteo</t>
  </si>
  <si>
    <t>SIDERMEC VITALI</t>
  </si>
  <si>
    <t>SCRINZI Federica</t>
  </si>
  <si>
    <t>CORDERO GARCIA Anisleidy</t>
  </si>
  <si>
    <t>OSS PINTER Francesca</t>
  </si>
  <si>
    <t>Promesse Femminile</t>
  </si>
  <si>
    <t>GENTILI Chiara</t>
  </si>
  <si>
    <t>Pr F</t>
  </si>
  <si>
    <t>ARMANINI Oscar</t>
  </si>
  <si>
    <t>MATUZZI Mirko</t>
  </si>
  <si>
    <t>RIZZOLI Mauro</t>
  </si>
  <si>
    <t>CERMIS MASI</t>
  </si>
  <si>
    <t>MATTEI Paolo</t>
  </si>
  <si>
    <t>GAZZINI Rino</t>
  </si>
  <si>
    <t>GATTI Marco</t>
  </si>
  <si>
    <t>BRIDI Giovanna</t>
  </si>
  <si>
    <t>ZANON Monica</t>
  </si>
  <si>
    <t>STANGA Bruno</t>
  </si>
  <si>
    <t>TENNO</t>
  </si>
  <si>
    <t>VINCENZI Valerio</t>
  </si>
  <si>
    <t>IGNAZZITO Mario</t>
  </si>
  <si>
    <t>PEDRI Claudio</t>
  </si>
  <si>
    <t>MONSORNO Daria</t>
  </si>
  <si>
    <t>Master 80 Maschile</t>
  </si>
  <si>
    <t>BAGGIA Bruno</t>
  </si>
  <si>
    <t>CONT Cumy</t>
  </si>
  <si>
    <t>Allievi Femminile</t>
  </si>
  <si>
    <t>PERON Francesca</t>
  </si>
  <si>
    <t>ATLETICA VICENTINA</t>
  </si>
  <si>
    <t>FRANCHI Francesca</t>
  </si>
  <si>
    <t>BEBER Sara</t>
  </si>
  <si>
    <t>Allievi Maschile</t>
  </si>
  <si>
    <t>ANESI Stefano</t>
  </si>
  <si>
    <t>GALASSI Claudio</t>
  </si>
  <si>
    <t>BETTINI Matteo</t>
  </si>
  <si>
    <t>DALLACOSTA Giovanni</t>
  </si>
  <si>
    <t>MAZZALAI Marco</t>
  </si>
  <si>
    <t>Cadetti Femminile</t>
  </si>
  <si>
    <t>GAZZINI Iris</t>
  </si>
  <si>
    <t>Cadetti Maschile</t>
  </si>
  <si>
    <t>ANESI Marco</t>
  </si>
  <si>
    <t>FEDRIZZI Francesco</t>
  </si>
  <si>
    <t>PERGHEM Daniel</t>
  </si>
  <si>
    <t>DELVAI Patrick</t>
  </si>
  <si>
    <t>MARZADRO Nicholas</t>
  </si>
  <si>
    <t>VERNESONI Luca</t>
  </si>
  <si>
    <t>TURRINI Luca</t>
  </si>
  <si>
    <t>Ragazzi Femminile</t>
  </si>
  <si>
    <t>MOLINARI Ester</t>
  </si>
  <si>
    <t>SAMMARCO Alice</t>
  </si>
  <si>
    <t>SARTOR Viola</t>
  </si>
  <si>
    <t>MOLINARI Chiara</t>
  </si>
  <si>
    <t>UBER Carlotta</t>
  </si>
  <si>
    <t>BONA Lisa</t>
  </si>
  <si>
    <t>GAZZINI Greta</t>
  </si>
  <si>
    <t>SALVETTI Maria</t>
  </si>
  <si>
    <t>OSS CAZZADOR Maddalena</t>
  </si>
  <si>
    <t>SPAGNOLLI Sara</t>
  </si>
  <si>
    <t>BEATRICI Sara</t>
  </si>
  <si>
    <t>Ragazzi Maschile</t>
  </si>
  <si>
    <t>GATTI Davide</t>
  </si>
  <si>
    <t>GATTI Martino</t>
  </si>
  <si>
    <t>GATTI Nicolo'</t>
  </si>
  <si>
    <t>MAINO Matteo</t>
  </si>
  <si>
    <t>DELVAI Jacopo</t>
  </si>
  <si>
    <t>Classifica gara giovanile</t>
  </si>
  <si>
    <t>Ca M</t>
  </si>
  <si>
    <t>Ra F</t>
  </si>
  <si>
    <t>Ra M</t>
  </si>
  <si>
    <t>Ca F</t>
  </si>
  <si>
    <t>Classifica gara principale</t>
  </si>
  <si>
    <t>Al M</t>
  </si>
  <si>
    <t>Al F</t>
  </si>
  <si>
    <t>SM 80</t>
  </si>
  <si>
    <t>Sabato 26 - Domenica 27 luglio 2014</t>
  </si>
  <si>
    <t>Lagarina Crus Team</t>
  </si>
  <si>
    <t>Classifica Società</t>
  </si>
  <si>
    <t>Punti</t>
  </si>
  <si>
    <t>Part</t>
  </si>
  <si>
    <t>Senior 35 Maschile</t>
  </si>
  <si>
    <t>Senior 35 Femminile</t>
  </si>
  <si>
    <t>Senior 40 Maschile</t>
  </si>
  <si>
    <t>Senior 40 Femminile</t>
  </si>
  <si>
    <t>Senior 45 Maschile</t>
  </si>
  <si>
    <t>Senior 45 Femminile</t>
  </si>
  <si>
    <t>Senior 50 Maschile</t>
  </si>
  <si>
    <t>Senior 50 Femminile</t>
  </si>
  <si>
    <t>Senior 55 Maschile</t>
  </si>
  <si>
    <t>Senior 55 Femminile</t>
  </si>
  <si>
    <t>Senior 60 Maschile</t>
  </si>
  <si>
    <t>Senior 60 Femminile</t>
  </si>
  <si>
    <t>Senior 65 Maschile</t>
  </si>
  <si>
    <t>Senior 65 Femminile</t>
  </si>
  <si>
    <t>Senior 70 Maschile</t>
  </si>
  <si>
    <t>Senior 75 Maschile</t>
  </si>
  <si>
    <t>Senior 80 Maschile</t>
  </si>
  <si>
    <t xml:space="preserve">Classifica generale combinata </t>
  </si>
  <si>
    <t>Progr</t>
  </si>
  <si>
    <t>Piazz</t>
  </si>
  <si>
    <t>Società</t>
  </si>
  <si>
    <t>Tp Sab</t>
  </si>
  <si>
    <t>Tp Dom</t>
  </si>
  <si>
    <t>Tp 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</si>
</sst>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9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8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5" max="9" width="5.7109375" style="0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228</v>
      </c>
    </row>
    <row r="4" ht="25.5">
      <c r="A4" s="1" t="s">
        <v>3</v>
      </c>
    </row>
    <row r="5" ht="20.25">
      <c r="A5" s="2" t="s">
        <v>296</v>
      </c>
    </row>
    <row r="6" spans="1:10" ht="15">
      <c r="A6" s="13" t="s">
        <v>200</v>
      </c>
      <c r="B6" s="13" t="s">
        <v>201</v>
      </c>
      <c r="C6" s="13" t="s">
        <v>202</v>
      </c>
      <c r="D6" s="13" t="s">
        <v>203</v>
      </c>
      <c r="E6" s="14" t="s">
        <v>204</v>
      </c>
      <c r="F6" s="14"/>
      <c r="G6" s="3" t="s">
        <v>8</v>
      </c>
      <c r="H6" s="15" t="s">
        <v>5</v>
      </c>
      <c r="I6" s="3" t="s">
        <v>6</v>
      </c>
      <c r="J6" s="16" t="s">
        <v>205</v>
      </c>
    </row>
    <row r="7" spans="1:10" ht="15">
      <c r="A7" s="12">
        <v>1</v>
      </c>
      <c r="B7" s="8">
        <v>772</v>
      </c>
      <c r="C7" s="9" t="s">
        <v>271</v>
      </c>
      <c r="D7" s="9" t="s">
        <v>19</v>
      </c>
      <c r="E7" s="17" t="s">
        <v>297</v>
      </c>
      <c r="F7" s="12">
        <v>1</v>
      </c>
      <c r="G7" s="12">
        <v>30</v>
      </c>
      <c r="H7" s="12">
        <v>30</v>
      </c>
      <c r="I7" s="12">
        <v>30</v>
      </c>
      <c r="J7" s="10">
        <v>0.004737453703703709</v>
      </c>
    </row>
    <row r="8" spans="1:10" ht="15">
      <c r="A8" s="12">
        <v>2</v>
      </c>
      <c r="B8" s="8">
        <v>795</v>
      </c>
      <c r="C8" s="9" t="s">
        <v>272</v>
      </c>
      <c r="D8" s="9" t="s">
        <v>185</v>
      </c>
      <c r="E8" s="17" t="s">
        <v>297</v>
      </c>
      <c r="F8" s="12">
        <v>2</v>
      </c>
      <c r="G8" s="12">
        <v>29</v>
      </c>
      <c r="H8" s="12">
        <v>29</v>
      </c>
      <c r="I8" s="12">
        <v>29</v>
      </c>
      <c r="J8" s="10">
        <v>0.004958946759259231</v>
      </c>
    </row>
    <row r="9" spans="1:10" ht="15">
      <c r="A9" s="12">
        <v>3</v>
      </c>
      <c r="B9" s="8">
        <v>774</v>
      </c>
      <c r="C9" s="9" t="s">
        <v>273</v>
      </c>
      <c r="D9" s="9" t="s">
        <v>21</v>
      </c>
      <c r="E9" s="17" t="s">
        <v>297</v>
      </c>
      <c r="F9" s="12">
        <v>3</v>
      </c>
      <c r="G9" s="12">
        <v>28</v>
      </c>
      <c r="H9" s="12">
        <v>28</v>
      </c>
      <c r="I9" s="12">
        <v>28</v>
      </c>
      <c r="J9" s="10">
        <v>0.005404502314814819</v>
      </c>
    </row>
    <row r="10" spans="1:10" ht="15">
      <c r="A10" s="12">
        <v>4</v>
      </c>
      <c r="B10" s="8">
        <v>791</v>
      </c>
      <c r="C10" s="9" t="s">
        <v>279</v>
      </c>
      <c r="D10" s="9" t="s">
        <v>11</v>
      </c>
      <c r="E10" s="17" t="s">
        <v>298</v>
      </c>
      <c r="F10" s="12">
        <v>1</v>
      </c>
      <c r="G10" s="12">
        <v>30</v>
      </c>
      <c r="H10" s="12">
        <v>30</v>
      </c>
      <c r="I10" s="12">
        <v>30</v>
      </c>
      <c r="J10" s="10">
        <v>0.005423449074074105</v>
      </c>
    </row>
    <row r="11" spans="1:10" ht="15">
      <c r="A11" s="12">
        <v>5</v>
      </c>
      <c r="B11" s="8">
        <v>798</v>
      </c>
      <c r="C11" s="9" t="s">
        <v>274</v>
      </c>
      <c r="D11" s="9" t="s">
        <v>53</v>
      </c>
      <c r="E11" s="17" t="s">
        <v>297</v>
      </c>
      <c r="F11" s="12">
        <v>4</v>
      </c>
      <c r="G11" s="12">
        <v>27</v>
      </c>
      <c r="H11" s="12">
        <v>27</v>
      </c>
      <c r="I11" s="12">
        <v>27</v>
      </c>
      <c r="J11" s="10">
        <v>0.005513587962962974</v>
      </c>
    </row>
    <row r="12" spans="1:10" ht="15">
      <c r="A12" s="12">
        <v>6</v>
      </c>
      <c r="B12" s="8">
        <v>794</v>
      </c>
      <c r="C12" s="9" t="s">
        <v>280</v>
      </c>
      <c r="D12" s="9" t="s">
        <v>11</v>
      </c>
      <c r="E12" s="17" t="s">
        <v>298</v>
      </c>
      <c r="F12" s="12">
        <v>2</v>
      </c>
      <c r="G12" s="12">
        <v>29</v>
      </c>
      <c r="H12" s="12">
        <v>29</v>
      </c>
      <c r="I12" s="12">
        <v>29</v>
      </c>
      <c r="J12" s="10">
        <v>0.005534976851851892</v>
      </c>
    </row>
    <row r="13" spans="1:10" ht="15">
      <c r="A13" s="12">
        <v>7</v>
      </c>
      <c r="B13" s="8">
        <v>400</v>
      </c>
      <c r="C13" s="9" t="s">
        <v>281</v>
      </c>
      <c r="D13" s="9" t="s">
        <v>12</v>
      </c>
      <c r="E13" s="17" t="s">
        <v>298</v>
      </c>
      <c r="F13" s="12" t="s">
        <v>12</v>
      </c>
      <c r="G13" s="12"/>
      <c r="H13" s="12"/>
      <c r="I13" s="12"/>
      <c r="J13" s="10">
        <v>0.005558078703703617</v>
      </c>
    </row>
    <row r="14" spans="1:10" ht="15">
      <c r="A14" s="12">
        <v>8</v>
      </c>
      <c r="B14" s="8">
        <v>788</v>
      </c>
      <c r="C14" s="9" t="s">
        <v>291</v>
      </c>
      <c r="D14" s="9" t="s">
        <v>46</v>
      </c>
      <c r="E14" s="17" t="s">
        <v>299</v>
      </c>
      <c r="F14" s="12">
        <v>1</v>
      </c>
      <c r="G14" s="12">
        <v>30</v>
      </c>
      <c r="H14" s="12">
        <v>30</v>
      </c>
      <c r="I14" s="12">
        <v>30</v>
      </c>
      <c r="J14" s="10">
        <v>0.0055828703703703075</v>
      </c>
    </row>
    <row r="15" spans="1:10" ht="15">
      <c r="A15" s="12">
        <v>9</v>
      </c>
      <c r="B15" s="8">
        <v>787</v>
      </c>
      <c r="C15" s="9" t="s">
        <v>292</v>
      </c>
      <c r="D15" s="9" t="s">
        <v>46</v>
      </c>
      <c r="E15" s="17" t="s">
        <v>299</v>
      </c>
      <c r="F15" s="12">
        <v>2</v>
      </c>
      <c r="G15" s="12">
        <v>29</v>
      </c>
      <c r="H15" s="12">
        <v>29</v>
      </c>
      <c r="I15" s="12">
        <v>29</v>
      </c>
      <c r="J15" s="10">
        <v>0.005594675925925885</v>
      </c>
    </row>
    <row r="16" spans="1:10" ht="15">
      <c r="A16" s="12">
        <v>10</v>
      </c>
      <c r="B16" s="8">
        <v>775</v>
      </c>
      <c r="C16" s="9" t="s">
        <v>275</v>
      </c>
      <c r="D16" s="9" t="s">
        <v>21</v>
      </c>
      <c r="E16" s="17" t="s">
        <v>297</v>
      </c>
      <c r="F16" s="12">
        <v>5</v>
      </c>
      <c r="G16" s="12">
        <v>26</v>
      </c>
      <c r="H16" s="12">
        <v>26</v>
      </c>
      <c r="I16" s="12">
        <v>26</v>
      </c>
      <c r="J16" s="10">
        <v>0.005731967592592535</v>
      </c>
    </row>
    <row r="17" spans="1:10" ht="15">
      <c r="A17" s="12">
        <v>11</v>
      </c>
      <c r="B17" s="8">
        <v>799</v>
      </c>
      <c r="C17" s="9" t="s">
        <v>276</v>
      </c>
      <c r="D17" s="9" t="s">
        <v>11</v>
      </c>
      <c r="E17" s="17" t="s">
        <v>297</v>
      </c>
      <c r="F17" s="12">
        <v>6</v>
      </c>
      <c r="G17" s="12">
        <v>25</v>
      </c>
      <c r="H17" s="12">
        <v>25</v>
      </c>
      <c r="I17" s="12">
        <v>25</v>
      </c>
      <c r="J17" s="10">
        <v>0.005757696759259301</v>
      </c>
    </row>
    <row r="18" spans="1:10" ht="15">
      <c r="A18" s="12">
        <v>12</v>
      </c>
      <c r="B18" s="8">
        <v>789</v>
      </c>
      <c r="C18" s="9" t="s">
        <v>293</v>
      </c>
      <c r="D18" s="9" t="s">
        <v>46</v>
      </c>
      <c r="E18" s="17" t="s">
        <v>299</v>
      </c>
      <c r="F18" s="12">
        <v>3</v>
      </c>
      <c r="G18" s="12">
        <v>28</v>
      </c>
      <c r="H18" s="12">
        <v>28</v>
      </c>
      <c r="I18" s="12">
        <v>28</v>
      </c>
      <c r="J18" s="10">
        <v>0.0057607754629629415</v>
      </c>
    </row>
    <row r="19" spans="1:10" ht="15">
      <c r="A19" s="12">
        <v>13</v>
      </c>
      <c r="B19" s="8">
        <v>790</v>
      </c>
      <c r="C19" s="9" t="s">
        <v>282</v>
      </c>
      <c r="D19" s="9" t="s">
        <v>11</v>
      </c>
      <c r="E19" s="17" t="s">
        <v>298</v>
      </c>
      <c r="F19" s="12">
        <v>3</v>
      </c>
      <c r="G19" s="12">
        <v>28</v>
      </c>
      <c r="H19" s="12">
        <v>28</v>
      </c>
      <c r="I19" s="12">
        <v>28</v>
      </c>
      <c r="J19" s="10">
        <v>0.005764074074074088</v>
      </c>
    </row>
    <row r="20" spans="1:10" ht="15">
      <c r="A20" s="12">
        <v>14</v>
      </c>
      <c r="B20" s="8">
        <v>786</v>
      </c>
      <c r="C20" s="9" t="s">
        <v>294</v>
      </c>
      <c r="D20" s="9" t="s">
        <v>46</v>
      </c>
      <c r="E20" s="17" t="s">
        <v>299</v>
      </c>
      <c r="F20" s="12">
        <v>4</v>
      </c>
      <c r="G20" s="12">
        <v>27</v>
      </c>
      <c r="H20" s="12">
        <v>27</v>
      </c>
      <c r="I20" s="12">
        <v>27</v>
      </c>
      <c r="J20" s="10">
        <v>0.005848530092592563</v>
      </c>
    </row>
    <row r="21" spans="1:10" ht="15">
      <c r="A21" s="12">
        <v>15</v>
      </c>
      <c r="B21" s="8">
        <v>780</v>
      </c>
      <c r="C21" s="9" t="s">
        <v>283</v>
      </c>
      <c r="D21" s="9" t="s">
        <v>46</v>
      </c>
      <c r="E21" s="17" t="s">
        <v>298</v>
      </c>
      <c r="F21" s="12">
        <v>4</v>
      </c>
      <c r="G21" s="12">
        <v>27</v>
      </c>
      <c r="H21" s="12">
        <v>27</v>
      </c>
      <c r="I21" s="12">
        <v>27</v>
      </c>
      <c r="J21" s="10">
        <v>0.006009259259259325</v>
      </c>
    </row>
    <row r="22" spans="1:10" ht="15">
      <c r="A22" s="12">
        <v>16</v>
      </c>
      <c r="B22" s="8">
        <v>781</v>
      </c>
      <c r="C22" s="9" t="s">
        <v>284</v>
      </c>
      <c r="D22" s="9" t="s">
        <v>46</v>
      </c>
      <c r="E22" s="17" t="s">
        <v>298</v>
      </c>
      <c r="F22" s="12">
        <v>5</v>
      </c>
      <c r="G22" s="12">
        <v>26</v>
      </c>
      <c r="H22" s="12">
        <v>26</v>
      </c>
      <c r="I22" s="12">
        <v>26</v>
      </c>
      <c r="J22" s="10">
        <v>0.00616481481481479</v>
      </c>
    </row>
    <row r="23" spans="1:10" ht="15">
      <c r="A23" s="12">
        <v>17</v>
      </c>
      <c r="B23" s="8">
        <v>785</v>
      </c>
      <c r="C23" s="9" t="s">
        <v>285</v>
      </c>
      <c r="D23" s="9" t="s">
        <v>46</v>
      </c>
      <c r="E23" s="17" t="s">
        <v>298</v>
      </c>
      <c r="F23" s="12">
        <v>6</v>
      </c>
      <c r="G23" s="12">
        <v>25</v>
      </c>
      <c r="H23" s="12">
        <v>25</v>
      </c>
      <c r="I23" s="12">
        <v>25</v>
      </c>
      <c r="J23" s="10">
        <v>0.006179282407407283</v>
      </c>
    </row>
    <row r="24" spans="1:10" ht="15">
      <c r="A24" s="12">
        <v>18</v>
      </c>
      <c r="B24" s="8">
        <v>779</v>
      </c>
      <c r="C24" s="9" t="s">
        <v>277</v>
      </c>
      <c r="D24" s="9" t="s">
        <v>50</v>
      </c>
      <c r="E24" s="17" t="s">
        <v>297</v>
      </c>
      <c r="F24" s="12">
        <v>7</v>
      </c>
      <c r="G24" s="12">
        <v>24</v>
      </c>
      <c r="H24" s="12">
        <v>24</v>
      </c>
      <c r="I24" s="12">
        <v>24</v>
      </c>
      <c r="J24" s="10">
        <v>0.006465046296296184</v>
      </c>
    </row>
    <row r="25" spans="1:10" ht="15">
      <c r="A25" s="12">
        <v>19</v>
      </c>
      <c r="B25" s="8">
        <v>782</v>
      </c>
      <c r="C25" s="9" t="s">
        <v>286</v>
      </c>
      <c r="D25" s="9" t="s">
        <v>46</v>
      </c>
      <c r="E25" s="17" t="s">
        <v>298</v>
      </c>
      <c r="F25" s="12">
        <v>7</v>
      </c>
      <c r="G25" s="12">
        <v>24</v>
      </c>
      <c r="H25" s="12">
        <v>24</v>
      </c>
      <c r="I25" s="12">
        <v>24</v>
      </c>
      <c r="J25" s="10">
        <v>0.006470023148148041</v>
      </c>
    </row>
    <row r="26" spans="1:10" ht="15">
      <c r="A26" s="12">
        <v>20</v>
      </c>
      <c r="B26" s="8">
        <v>778</v>
      </c>
      <c r="C26" s="9" t="s">
        <v>287</v>
      </c>
      <c r="D26" s="9" t="s">
        <v>11</v>
      </c>
      <c r="E26" s="17" t="s">
        <v>298</v>
      </c>
      <c r="F26" s="12">
        <v>8</v>
      </c>
      <c r="G26" s="12">
        <v>23</v>
      </c>
      <c r="H26" s="12">
        <v>23</v>
      </c>
      <c r="I26" s="12">
        <v>23</v>
      </c>
      <c r="J26" s="10">
        <v>0.006749837962962912</v>
      </c>
    </row>
    <row r="27" spans="1:10" ht="15">
      <c r="A27" s="12">
        <v>21</v>
      </c>
      <c r="B27" s="8">
        <v>783</v>
      </c>
      <c r="C27" s="9" t="s">
        <v>288</v>
      </c>
      <c r="D27" s="9" t="s">
        <v>46</v>
      </c>
      <c r="E27" s="17" t="s">
        <v>298</v>
      </c>
      <c r="F27" s="12">
        <v>9</v>
      </c>
      <c r="G27" s="12">
        <v>22</v>
      </c>
      <c r="H27" s="12">
        <v>22</v>
      </c>
      <c r="I27" s="12">
        <v>22</v>
      </c>
      <c r="J27" s="10">
        <v>0.006835520833333275</v>
      </c>
    </row>
    <row r="28" spans="1:10" ht="15">
      <c r="A28" s="12">
        <v>22</v>
      </c>
      <c r="B28" s="8">
        <v>784</v>
      </c>
      <c r="C28" s="9" t="s">
        <v>269</v>
      </c>
      <c r="D28" s="9" t="s">
        <v>46</v>
      </c>
      <c r="E28" s="17" t="s">
        <v>300</v>
      </c>
      <c r="F28" s="12">
        <v>1</v>
      </c>
      <c r="G28" s="12">
        <v>30</v>
      </c>
      <c r="H28" s="12">
        <v>30</v>
      </c>
      <c r="I28" s="12">
        <v>30</v>
      </c>
      <c r="J28" s="10">
        <v>0.006852754629629643</v>
      </c>
    </row>
    <row r="29" spans="1:10" ht="15">
      <c r="A29" s="12">
        <v>23</v>
      </c>
      <c r="B29" s="8">
        <v>797</v>
      </c>
      <c r="C29" s="9" t="s">
        <v>295</v>
      </c>
      <c r="D29" s="9" t="s">
        <v>53</v>
      </c>
      <c r="E29" s="17" t="s">
        <v>299</v>
      </c>
      <c r="F29" s="12">
        <v>5</v>
      </c>
      <c r="G29" s="12">
        <v>26</v>
      </c>
      <c r="H29" s="12">
        <v>26</v>
      </c>
      <c r="I29" s="12">
        <v>26</v>
      </c>
      <c r="J29" s="10">
        <v>0.007408634259259195</v>
      </c>
    </row>
    <row r="30" spans="1:10" ht="15">
      <c r="A30" s="12">
        <v>24</v>
      </c>
      <c r="B30" s="8">
        <v>771</v>
      </c>
      <c r="C30" s="9" t="s">
        <v>289</v>
      </c>
      <c r="D30" s="9" t="s">
        <v>83</v>
      </c>
      <c r="E30" s="17" t="s">
        <v>298</v>
      </c>
      <c r="F30" s="12">
        <v>10</v>
      </c>
      <c r="G30" s="12">
        <v>21</v>
      </c>
      <c r="H30" s="12">
        <v>21</v>
      </c>
      <c r="I30" s="12">
        <v>21</v>
      </c>
      <c r="J30" s="10">
        <v>0.007414652777777753</v>
      </c>
    </row>
    <row r="31" ht="54.75" customHeight="1">
      <c r="A31" s="2" t="s">
        <v>301</v>
      </c>
    </row>
    <row r="32" spans="1:10" ht="15">
      <c r="A32" s="13" t="s">
        <v>200</v>
      </c>
      <c r="B32" s="13" t="s">
        <v>201</v>
      </c>
      <c r="C32" s="13" t="s">
        <v>202</v>
      </c>
      <c r="D32" s="13" t="s">
        <v>203</v>
      </c>
      <c r="E32" s="14" t="s">
        <v>204</v>
      </c>
      <c r="F32" s="14"/>
      <c r="G32" s="3" t="s">
        <v>8</v>
      </c>
      <c r="H32" s="15" t="s">
        <v>5</v>
      </c>
      <c r="I32" s="3" t="s">
        <v>6</v>
      </c>
      <c r="J32" s="16" t="s">
        <v>205</v>
      </c>
    </row>
    <row r="33" spans="1:10" ht="15">
      <c r="A33" s="12">
        <v>1</v>
      </c>
      <c r="B33" s="8">
        <v>74</v>
      </c>
      <c r="C33" s="9" t="s">
        <v>22</v>
      </c>
      <c r="D33" s="9" t="s">
        <v>21</v>
      </c>
      <c r="E33" s="17" t="s">
        <v>206</v>
      </c>
      <c r="F33" s="12">
        <v>1</v>
      </c>
      <c r="G33" s="12">
        <v>30</v>
      </c>
      <c r="H33" s="12">
        <v>30</v>
      </c>
      <c r="I33" s="12">
        <v>30</v>
      </c>
      <c r="J33" s="10">
        <v>0.011826898148148302</v>
      </c>
    </row>
    <row r="34" spans="1:10" ht="15">
      <c r="A34" s="12">
        <v>2</v>
      </c>
      <c r="B34" s="8">
        <v>92</v>
      </c>
      <c r="C34" s="9" t="s">
        <v>183</v>
      </c>
      <c r="D34" s="9" t="s">
        <v>94</v>
      </c>
      <c r="E34" s="17" t="s">
        <v>208</v>
      </c>
      <c r="F34" s="12">
        <v>1</v>
      </c>
      <c r="G34" s="12">
        <v>30</v>
      </c>
      <c r="H34" s="12">
        <v>30</v>
      </c>
      <c r="I34" s="12">
        <v>30</v>
      </c>
      <c r="J34" s="10">
        <v>0.011965405092592696</v>
      </c>
    </row>
    <row r="35" spans="1:10" ht="15">
      <c r="A35" s="12">
        <v>3</v>
      </c>
      <c r="B35" s="8">
        <v>52</v>
      </c>
      <c r="C35" s="9" t="s">
        <v>18</v>
      </c>
      <c r="D35" s="9" t="s">
        <v>19</v>
      </c>
      <c r="E35" s="17" t="s">
        <v>206</v>
      </c>
      <c r="F35" s="12">
        <v>2</v>
      </c>
      <c r="G35" s="12">
        <v>29</v>
      </c>
      <c r="H35" s="12">
        <v>29</v>
      </c>
      <c r="I35" s="12">
        <v>29</v>
      </c>
      <c r="J35" s="10">
        <v>0.012203530092592674</v>
      </c>
    </row>
    <row r="36" spans="1:10" ht="15">
      <c r="A36" s="12">
        <v>4</v>
      </c>
      <c r="B36" s="8">
        <v>64</v>
      </c>
      <c r="C36" s="9" t="s">
        <v>248</v>
      </c>
      <c r="D36" s="9" t="s">
        <v>249</v>
      </c>
      <c r="E36" s="17" t="s">
        <v>212</v>
      </c>
      <c r="F36" s="12">
        <v>1</v>
      </c>
      <c r="G36" s="12">
        <v>30</v>
      </c>
      <c r="H36" s="12">
        <v>30</v>
      </c>
      <c r="I36" s="12">
        <v>30</v>
      </c>
      <c r="J36" s="10">
        <v>0.012327696759259155</v>
      </c>
    </row>
    <row r="37" spans="1:10" ht="15">
      <c r="A37" s="12">
        <v>5</v>
      </c>
      <c r="B37" s="8">
        <v>67</v>
      </c>
      <c r="C37" s="9" t="s">
        <v>15</v>
      </c>
      <c r="D37" s="9" t="s">
        <v>11</v>
      </c>
      <c r="E37" s="17" t="s">
        <v>206</v>
      </c>
      <c r="F37" s="12">
        <v>3</v>
      </c>
      <c r="G37" s="12">
        <v>28</v>
      </c>
      <c r="H37" s="12">
        <v>28</v>
      </c>
      <c r="I37" s="12">
        <v>28</v>
      </c>
      <c r="J37" s="10">
        <v>0.012414930555555648</v>
      </c>
    </row>
    <row r="38" spans="1:10" ht="15">
      <c r="A38" s="12">
        <v>6</v>
      </c>
      <c r="B38" s="8">
        <v>63</v>
      </c>
      <c r="C38" s="9" t="s">
        <v>20</v>
      </c>
      <c r="D38" s="9" t="s">
        <v>21</v>
      </c>
      <c r="E38" s="17" t="s">
        <v>206</v>
      </c>
      <c r="F38" s="12">
        <v>4</v>
      </c>
      <c r="G38" s="12">
        <v>27</v>
      </c>
      <c r="H38" s="12">
        <v>27</v>
      </c>
      <c r="I38" s="12">
        <v>27</v>
      </c>
      <c r="J38" s="10">
        <v>0.01251793981481486</v>
      </c>
    </row>
    <row r="39" spans="1:10" ht="15">
      <c r="A39" s="12">
        <v>7</v>
      </c>
      <c r="B39" s="8">
        <v>773</v>
      </c>
      <c r="C39" s="9" t="s">
        <v>263</v>
      </c>
      <c r="D39" s="9" t="s">
        <v>19</v>
      </c>
      <c r="E39" s="17" t="s">
        <v>302</v>
      </c>
      <c r="F39" s="12">
        <v>1</v>
      </c>
      <c r="G39" s="12">
        <v>30</v>
      </c>
      <c r="H39" s="12">
        <v>30</v>
      </c>
      <c r="I39" s="12">
        <v>30</v>
      </c>
      <c r="J39" s="10">
        <v>0.012690185185185276</v>
      </c>
    </row>
    <row r="40" spans="1:10" ht="15">
      <c r="A40" s="12">
        <v>8</v>
      </c>
      <c r="B40" s="8">
        <v>90</v>
      </c>
      <c r="C40" s="9" t="s">
        <v>73</v>
      </c>
      <c r="D40" s="9" t="s">
        <v>48</v>
      </c>
      <c r="E40" s="17" t="s">
        <v>207</v>
      </c>
      <c r="F40" s="12">
        <v>1</v>
      </c>
      <c r="G40" s="12">
        <v>30</v>
      </c>
      <c r="H40" s="12">
        <v>30</v>
      </c>
      <c r="I40" s="12">
        <v>30</v>
      </c>
      <c r="J40" s="10">
        <v>0.012852048611111111</v>
      </c>
    </row>
    <row r="41" spans="1:10" ht="15">
      <c r="A41" s="12">
        <v>9</v>
      </c>
      <c r="B41" s="8">
        <v>89</v>
      </c>
      <c r="C41" s="9" t="s">
        <v>75</v>
      </c>
      <c r="D41" s="9" t="s">
        <v>69</v>
      </c>
      <c r="E41" s="17" t="s">
        <v>207</v>
      </c>
      <c r="F41" s="12">
        <v>2</v>
      </c>
      <c r="G41" s="12">
        <v>29</v>
      </c>
      <c r="H41" s="12">
        <v>29</v>
      </c>
      <c r="I41" s="12">
        <v>29</v>
      </c>
      <c r="J41" s="10">
        <v>0.0130704976851852</v>
      </c>
    </row>
    <row r="42" spans="1:10" ht="15">
      <c r="A42" s="12">
        <v>10</v>
      </c>
      <c r="B42" s="8">
        <v>81</v>
      </c>
      <c r="C42" s="9" t="s">
        <v>74</v>
      </c>
      <c r="D42" s="9" t="s">
        <v>11</v>
      </c>
      <c r="E42" s="17" t="s">
        <v>207</v>
      </c>
      <c r="F42" s="12">
        <v>3</v>
      </c>
      <c r="G42" s="12">
        <v>28</v>
      </c>
      <c r="H42" s="12">
        <v>28</v>
      </c>
      <c r="I42" s="12">
        <v>28</v>
      </c>
      <c r="J42" s="10">
        <v>0.013093680555555598</v>
      </c>
    </row>
    <row r="43" spans="1:10" ht="15">
      <c r="A43" s="12">
        <v>11</v>
      </c>
      <c r="B43" s="8">
        <v>93</v>
      </c>
      <c r="C43" s="9" t="s">
        <v>120</v>
      </c>
      <c r="D43" s="9" t="s">
        <v>94</v>
      </c>
      <c r="E43" s="17" t="s">
        <v>212</v>
      </c>
      <c r="F43" s="12">
        <v>2</v>
      </c>
      <c r="G43" s="12">
        <v>29</v>
      </c>
      <c r="H43" s="12">
        <v>29</v>
      </c>
      <c r="I43" s="12">
        <v>29</v>
      </c>
      <c r="J43" s="10">
        <v>0.013136631944444255</v>
      </c>
    </row>
    <row r="44" spans="1:10" ht="15">
      <c r="A44" s="12">
        <v>12</v>
      </c>
      <c r="B44" s="8">
        <v>91</v>
      </c>
      <c r="C44" s="9" t="s">
        <v>229</v>
      </c>
      <c r="D44" s="9" t="s">
        <v>21</v>
      </c>
      <c r="E44" s="17" t="s">
        <v>206</v>
      </c>
      <c r="F44" s="12">
        <v>5</v>
      </c>
      <c r="G44" s="12">
        <v>26</v>
      </c>
      <c r="H44" s="12">
        <v>26</v>
      </c>
      <c r="I44" s="12">
        <v>26</v>
      </c>
      <c r="J44" s="10">
        <v>0.013247916666666693</v>
      </c>
    </row>
    <row r="45" spans="1:10" ht="15">
      <c r="A45" s="12">
        <v>13</v>
      </c>
      <c r="B45" s="8">
        <v>25</v>
      </c>
      <c r="C45" s="9" t="s">
        <v>54</v>
      </c>
      <c r="D45" s="9" t="s">
        <v>55</v>
      </c>
      <c r="E45" s="17" t="s">
        <v>209</v>
      </c>
      <c r="F45" s="12">
        <v>1</v>
      </c>
      <c r="G45" s="12">
        <v>30</v>
      </c>
      <c r="H45" s="12">
        <v>30</v>
      </c>
      <c r="I45" s="12">
        <v>30</v>
      </c>
      <c r="J45" s="10">
        <v>0.013323738425925935</v>
      </c>
    </row>
    <row r="46" spans="1:10" ht="15">
      <c r="A46" s="12">
        <v>14</v>
      </c>
      <c r="B46" s="8">
        <v>793</v>
      </c>
      <c r="C46" s="9" t="s">
        <v>264</v>
      </c>
      <c r="D46" s="9" t="s">
        <v>232</v>
      </c>
      <c r="E46" s="17" t="s">
        <v>302</v>
      </c>
      <c r="F46" s="12">
        <v>2</v>
      </c>
      <c r="G46" s="12">
        <v>29</v>
      </c>
      <c r="H46" s="12">
        <v>29</v>
      </c>
      <c r="I46" s="12"/>
      <c r="J46" s="10">
        <v>0.013333807870370529</v>
      </c>
    </row>
    <row r="47" spans="1:10" ht="15">
      <c r="A47" s="12">
        <v>15</v>
      </c>
      <c r="B47" s="8">
        <v>44</v>
      </c>
      <c r="C47" s="9" t="s">
        <v>240</v>
      </c>
      <c r="D47" s="9" t="s">
        <v>94</v>
      </c>
      <c r="E47" s="17" t="s">
        <v>207</v>
      </c>
      <c r="F47" s="12">
        <v>4</v>
      </c>
      <c r="G47" s="12">
        <v>27</v>
      </c>
      <c r="H47" s="12">
        <v>27</v>
      </c>
      <c r="I47" s="12">
        <v>27</v>
      </c>
      <c r="J47" s="10">
        <v>0.013356400462963047</v>
      </c>
    </row>
    <row r="48" spans="1:10" ht="15">
      <c r="A48" s="12">
        <v>16</v>
      </c>
      <c r="B48" s="8">
        <v>42</v>
      </c>
      <c r="C48" s="9" t="s">
        <v>27</v>
      </c>
      <c r="D48" s="9" t="s">
        <v>21</v>
      </c>
      <c r="E48" s="17" t="s">
        <v>28</v>
      </c>
      <c r="F48" s="12">
        <v>1</v>
      </c>
      <c r="G48" s="12">
        <v>30</v>
      </c>
      <c r="H48" s="12">
        <v>30</v>
      </c>
      <c r="I48" s="12">
        <v>30</v>
      </c>
      <c r="J48" s="10">
        <v>0.01346667824074077</v>
      </c>
    </row>
    <row r="49" spans="1:10" ht="15">
      <c r="A49" s="12">
        <v>17</v>
      </c>
      <c r="B49" s="8">
        <v>16</v>
      </c>
      <c r="C49" s="9" t="s">
        <v>95</v>
      </c>
      <c r="D49" s="9" t="s">
        <v>19</v>
      </c>
      <c r="E49" s="17" t="s">
        <v>213</v>
      </c>
      <c r="F49" s="12">
        <v>1</v>
      </c>
      <c r="G49" s="12">
        <v>30</v>
      </c>
      <c r="H49" s="12">
        <v>30</v>
      </c>
      <c r="I49" s="12">
        <v>30</v>
      </c>
      <c r="J49" s="10">
        <v>0.013640393518518423</v>
      </c>
    </row>
    <row r="50" spans="1:10" ht="15">
      <c r="A50" s="12">
        <v>18</v>
      </c>
      <c r="B50" s="8">
        <v>406</v>
      </c>
      <c r="C50" s="9" t="s">
        <v>121</v>
      </c>
      <c r="D50" s="9" t="s">
        <v>48</v>
      </c>
      <c r="E50" s="17" t="s">
        <v>212</v>
      </c>
      <c r="F50" s="12">
        <v>3</v>
      </c>
      <c r="G50" s="12">
        <v>28</v>
      </c>
      <c r="H50" s="12">
        <v>28</v>
      </c>
      <c r="I50" s="12">
        <v>28</v>
      </c>
      <c r="J50" s="10">
        <v>0.013643807870370228</v>
      </c>
    </row>
    <row r="51" spans="1:10" ht="15">
      <c r="A51" s="12">
        <v>19</v>
      </c>
      <c r="B51" s="8">
        <v>37</v>
      </c>
      <c r="C51" s="9" t="s">
        <v>187</v>
      </c>
      <c r="D51" s="9" t="s">
        <v>50</v>
      </c>
      <c r="E51" s="17" t="s">
        <v>208</v>
      </c>
      <c r="F51" s="12">
        <v>2</v>
      </c>
      <c r="G51" s="12">
        <v>29</v>
      </c>
      <c r="H51" s="12">
        <v>29</v>
      </c>
      <c r="I51" s="12">
        <v>29</v>
      </c>
      <c r="J51" s="10">
        <v>0.013694201388888994</v>
      </c>
    </row>
    <row r="52" spans="1:10" ht="15">
      <c r="A52" s="12">
        <v>20</v>
      </c>
      <c r="B52" s="8">
        <v>55</v>
      </c>
      <c r="C52" s="9" t="s">
        <v>250</v>
      </c>
      <c r="D52" s="9" t="s">
        <v>232</v>
      </c>
      <c r="E52" s="17" t="s">
        <v>212</v>
      </c>
      <c r="F52" s="12">
        <v>4</v>
      </c>
      <c r="G52" s="12">
        <v>27</v>
      </c>
      <c r="H52" s="12">
        <v>27</v>
      </c>
      <c r="I52" s="12"/>
      <c r="J52" s="10">
        <v>0.01380740740740738</v>
      </c>
    </row>
    <row r="53" spans="1:10" ht="15">
      <c r="A53" s="12">
        <v>21</v>
      </c>
      <c r="B53" s="8">
        <v>35</v>
      </c>
      <c r="C53" s="9" t="s">
        <v>96</v>
      </c>
      <c r="D53" s="9" t="s">
        <v>21</v>
      </c>
      <c r="E53" s="17" t="s">
        <v>213</v>
      </c>
      <c r="F53" s="12">
        <v>2</v>
      </c>
      <c r="G53" s="12">
        <v>29</v>
      </c>
      <c r="H53" s="12">
        <v>29</v>
      </c>
      <c r="I53" s="12">
        <v>29</v>
      </c>
      <c r="J53" s="10">
        <v>0.013954467592592557</v>
      </c>
    </row>
    <row r="54" spans="1:10" ht="15">
      <c r="A54" s="12">
        <v>22</v>
      </c>
      <c r="B54" s="8">
        <v>30</v>
      </c>
      <c r="C54" s="9" t="s">
        <v>31</v>
      </c>
      <c r="D54" s="9" t="s">
        <v>21</v>
      </c>
      <c r="E54" s="17" t="s">
        <v>28</v>
      </c>
      <c r="F54" s="12">
        <v>2</v>
      </c>
      <c r="G54" s="12">
        <v>29</v>
      </c>
      <c r="H54" s="12">
        <v>29</v>
      </c>
      <c r="I54" s="12">
        <v>29</v>
      </c>
      <c r="J54" s="10">
        <v>0.014381099537037145</v>
      </c>
    </row>
    <row r="55" spans="1:10" ht="15">
      <c r="A55" s="12">
        <v>23</v>
      </c>
      <c r="B55" s="8">
        <v>22</v>
      </c>
      <c r="C55" s="9" t="s">
        <v>190</v>
      </c>
      <c r="D55" s="9" t="s">
        <v>83</v>
      </c>
      <c r="E55" s="17" t="s">
        <v>208</v>
      </c>
      <c r="F55" s="12">
        <v>3</v>
      </c>
      <c r="G55" s="12">
        <v>28</v>
      </c>
      <c r="H55" s="12">
        <v>28</v>
      </c>
      <c r="I55" s="12">
        <v>28</v>
      </c>
      <c r="J55" s="10">
        <v>0.014410069444444562</v>
      </c>
    </row>
    <row r="56" spans="1:10" ht="15">
      <c r="A56" s="12">
        <v>24</v>
      </c>
      <c r="B56" s="8">
        <v>28</v>
      </c>
      <c r="C56" s="9" t="s">
        <v>23</v>
      </c>
      <c r="D56" s="9" t="s">
        <v>24</v>
      </c>
      <c r="E56" s="17" t="s">
        <v>206</v>
      </c>
      <c r="F56" s="12">
        <v>6</v>
      </c>
      <c r="G56" s="12">
        <v>25</v>
      </c>
      <c r="H56" s="12">
        <v>25</v>
      </c>
      <c r="I56" s="12">
        <v>25</v>
      </c>
      <c r="J56" s="10">
        <v>0.014459710648148216</v>
      </c>
    </row>
    <row r="57" spans="1:10" ht="15">
      <c r="A57" s="12">
        <v>25</v>
      </c>
      <c r="B57" s="8">
        <v>60</v>
      </c>
      <c r="C57" s="9" t="s">
        <v>77</v>
      </c>
      <c r="D57" s="9" t="s">
        <v>46</v>
      </c>
      <c r="E57" s="17" t="s">
        <v>207</v>
      </c>
      <c r="F57" s="12">
        <v>5</v>
      </c>
      <c r="G57" s="12">
        <v>26</v>
      </c>
      <c r="H57" s="12">
        <v>26</v>
      </c>
      <c r="I57" s="12">
        <v>26</v>
      </c>
      <c r="J57" s="10">
        <v>0.014507002314814943</v>
      </c>
    </row>
    <row r="58" spans="1:10" ht="15">
      <c r="A58" s="12">
        <v>26</v>
      </c>
      <c r="B58" s="8">
        <v>75</v>
      </c>
      <c r="C58" s="9" t="s">
        <v>152</v>
      </c>
      <c r="D58" s="9" t="s">
        <v>46</v>
      </c>
      <c r="E58" s="17" t="s">
        <v>215</v>
      </c>
      <c r="F58" s="12">
        <v>1</v>
      </c>
      <c r="G58" s="12">
        <v>30</v>
      </c>
      <c r="H58" s="12">
        <v>30</v>
      </c>
      <c r="I58" s="12">
        <v>30</v>
      </c>
      <c r="J58" s="10">
        <v>0.014553240740740603</v>
      </c>
    </row>
    <row r="59" spans="1:10" ht="15">
      <c r="A59" s="12">
        <v>27</v>
      </c>
      <c r="B59" s="8">
        <v>17</v>
      </c>
      <c r="C59" s="9" t="s">
        <v>102</v>
      </c>
      <c r="D59" s="9" t="s">
        <v>103</v>
      </c>
      <c r="E59" s="17" t="s">
        <v>213</v>
      </c>
      <c r="F59" s="12">
        <v>3</v>
      </c>
      <c r="G59" s="12">
        <v>28</v>
      </c>
      <c r="H59" s="12">
        <v>28</v>
      </c>
      <c r="I59" s="12">
        <v>28</v>
      </c>
      <c r="J59" s="10">
        <v>0.014577002314814735</v>
      </c>
    </row>
    <row r="60" spans="1:10" ht="15">
      <c r="A60" s="12">
        <v>28</v>
      </c>
      <c r="B60" s="8">
        <v>84</v>
      </c>
      <c r="C60" s="9" t="s">
        <v>230</v>
      </c>
      <c r="D60" s="9" t="s">
        <v>21</v>
      </c>
      <c r="E60" s="17" t="s">
        <v>206</v>
      </c>
      <c r="F60" s="12">
        <v>7</v>
      </c>
      <c r="G60" s="12">
        <v>24</v>
      </c>
      <c r="H60" s="12">
        <v>24</v>
      </c>
      <c r="I60" s="12">
        <v>24</v>
      </c>
      <c r="J60" s="10">
        <v>0.014584907407407477</v>
      </c>
    </row>
    <row r="61" spans="1:10" ht="15">
      <c r="A61" s="12">
        <v>29</v>
      </c>
      <c r="B61" s="8">
        <v>29</v>
      </c>
      <c r="C61" s="9" t="s">
        <v>233</v>
      </c>
      <c r="D61" s="9" t="s">
        <v>21</v>
      </c>
      <c r="E61" s="17" t="s">
        <v>210</v>
      </c>
      <c r="F61" s="12">
        <v>1</v>
      </c>
      <c r="G61" s="12">
        <v>30</v>
      </c>
      <c r="H61" s="12">
        <v>30</v>
      </c>
      <c r="I61" s="12">
        <v>30</v>
      </c>
      <c r="J61" s="10">
        <v>0.01460651620370379</v>
      </c>
    </row>
    <row r="62" spans="1:10" ht="15">
      <c r="A62" s="12">
        <v>30</v>
      </c>
      <c r="B62" s="8">
        <v>32</v>
      </c>
      <c r="C62" s="9" t="s">
        <v>127</v>
      </c>
      <c r="D62" s="9" t="s">
        <v>11</v>
      </c>
      <c r="E62" s="17" t="s">
        <v>212</v>
      </c>
      <c r="F62" s="12">
        <v>5</v>
      </c>
      <c r="G62" s="12">
        <v>26</v>
      </c>
      <c r="H62" s="12">
        <v>26</v>
      </c>
      <c r="I62" s="12">
        <v>27</v>
      </c>
      <c r="J62" s="10">
        <v>0.014607615740740654</v>
      </c>
    </row>
    <row r="63" spans="1:10" ht="15">
      <c r="A63" s="12">
        <v>31</v>
      </c>
      <c r="B63" s="8">
        <v>95</v>
      </c>
      <c r="C63" s="9" t="s">
        <v>104</v>
      </c>
      <c r="D63" s="9" t="s">
        <v>48</v>
      </c>
      <c r="E63" s="17" t="s">
        <v>213</v>
      </c>
      <c r="F63" s="12">
        <v>4</v>
      </c>
      <c r="G63" s="12">
        <v>27</v>
      </c>
      <c r="H63" s="12">
        <v>27</v>
      </c>
      <c r="I63" s="12">
        <v>27</v>
      </c>
      <c r="J63" s="10">
        <v>0.014618495370370299</v>
      </c>
    </row>
    <row r="64" spans="1:10" ht="15">
      <c r="A64" s="12">
        <v>32</v>
      </c>
      <c r="B64" s="8">
        <v>66</v>
      </c>
      <c r="C64" s="9" t="s">
        <v>124</v>
      </c>
      <c r="D64" s="9" t="s">
        <v>21</v>
      </c>
      <c r="E64" s="17" t="s">
        <v>212</v>
      </c>
      <c r="F64" s="12">
        <v>6</v>
      </c>
      <c r="G64" s="12">
        <v>25</v>
      </c>
      <c r="H64" s="12">
        <v>25</v>
      </c>
      <c r="I64" s="12">
        <v>26</v>
      </c>
      <c r="J64" s="10">
        <v>0.014639328703703658</v>
      </c>
    </row>
    <row r="65" spans="1:10" ht="15">
      <c r="A65" s="12">
        <v>33</v>
      </c>
      <c r="B65" s="8">
        <v>65</v>
      </c>
      <c r="C65" s="9" t="s">
        <v>234</v>
      </c>
      <c r="D65" s="9" t="s">
        <v>50</v>
      </c>
      <c r="E65" s="17" t="s">
        <v>210</v>
      </c>
      <c r="F65" s="12">
        <v>2</v>
      </c>
      <c r="G65" s="12">
        <v>29</v>
      </c>
      <c r="H65" s="12">
        <v>29</v>
      </c>
      <c r="I65" s="12">
        <v>29</v>
      </c>
      <c r="J65" s="10">
        <v>0.014642152777777806</v>
      </c>
    </row>
    <row r="66" spans="1:10" ht="15">
      <c r="A66" s="12">
        <v>34</v>
      </c>
      <c r="B66" s="8">
        <v>97</v>
      </c>
      <c r="C66" s="9" t="s">
        <v>155</v>
      </c>
      <c r="D66" s="9" t="s">
        <v>94</v>
      </c>
      <c r="E66" s="17" t="s">
        <v>215</v>
      </c>
      <c r="F66" s="12">
        <v>2</v>
      </c>
      <c r="G66" s="12">
        <v>29</v>
      </c>
      <c r="H66" s="12">
        <v>29</v>
      </c>
      <c r="I66" s="12">
        <v>29</v>
      </c>
      <c r="J66" s="10">
        <v>0.014818414351851827</v>
      </c>
    </row>
    <row r="67" spans="1:10" ht="15">
      <c r="A67" s="12">
        <v>35</v>
      </c>
      <c r="B67" s="8">
        <v>776</v>
      </c>
      <c r="C67" s="9" t="s">
        <v>265</v>
      </c>
      <c r="D67" s="9" t="s">
        <v>21</v>
      </c>
      <c r="E67" s="17" t="s">
        <v>302</v>
      </c>
      <c r="F67" s="12">
        <v>3</v>
      </c>
      <c r="G67" s="12">
        <v>28</v>
      </c>
      <c r="H67" s="12">
        <v>28</v>
      </c>
      <c r="I67" s="12">
        <v>29</v>
      </c>
      <c r="J67" s="10">
        <v>0.014904826388889014</v>
      </c>
    </row>
    <row r="68" spans="1:10" ht="15">
      <c r="A68" s="12">
        <v>36</v>
      </c>
      <c r="B68" s="8">
        <v>49</v>
      </c>
      <c r="C68" s="9" t="s">
        <v>58</v>
      </c>
      <c r="D68" s="9" t="s">
        <v>24</v>
      </c>
      <c r="E68" s="17" t="s">
        <v>209</v>
      </c>
      <c r="F68" s="12">
        <v>2</v>
      </c>
      <c r="G68" s="12">
        <v>29</v>
      </c>
      <c r="H68" s="12">
        <v>29</v>
      </c>
      <c r="I68" s="12">
        <v>29</v>
      </c>
      <c r="J68" s="10">
        <v>0.014946701388888983</v>
      </c>
    </row>
    <row r="69" spans="1:10" ht="15">
      <c r="A69" s="12">
        <v>37</v>
      </c>
      <c r="B69" s="8">
        <v>78</v>
      </c>
      <c r="C69" s="9" t="s">
        <v>43</v>
      </c>
      <c r="D69" s="9" t="s">
        <v>19</v>
      </c>
      <c r="E69" s="17" t="s">
        <v>210</v>
      </c>
      <c r="F69" s="12">
        <v>3</v>
      </c>
      <c r="G69" s="12">
        <v>28</v>
      </c>
      <c r="H69" s="12">
        <v>28</v>
      </c>
      <c r="I69" s="12">
        <v>28</v>
      </c>
      <c r="J69" s="10">
        <v>0.014984467592592532</v>
      </c>
    </row>
    <row r="70" spans="1:10" ht="15">
      <c r="A70" s="12">
        <v>38</v>
      </c>
      <c r="B70" s="8">
        <v>402</v>
      </c>
      <c r="C70" s="9" t="s">
        <v>258</v>
      </c>
      <c r="D70" s="9" t="s">
        <v>259</v>
      </c>
      <c r="E70" s="17" t="s">
        <v>303</v>
      </c>
      <c r="F70" s="12">
        <v>1</v>
      </c>
      <c r="G70" s="12">
        <v>30</v>
      </c>
      <c r="H70" s="12">
        <v>30</v>
      </c>
      <c r="I70" s="12"/>
      <c r="J70" s="10">
        <v>0.01502318287037041</v>
      </c>
    </row>
    <row r="71" spans="1:10" ht="15">
      <c r="A71" s="12">
        <v>39</v>
      </c>
      <c r="B71" s="8">
        <v>796</v>
      </c>
      <c r="C71" s="9" t="s">
        <v>266</v>
      </c>
      <c r="D71" s="9" t="s">
        <v>21</v>
      </c>
      <c r="E71" s="17" t="s">
        <v>302</v>
      </c>
      <c r="F71" s="12">
        <v>4</v>
      </c>
      <c r="G71" s="12">
        <v>27</v>
      </c>
      <c r="H71" s="12">
        <v>27</v>
      </c>
      <c r="I71" s="12">
        <v>28</v>
      </c>
      <c r="J71" s="10">
        <v>0.015024155092592695</v>
      </c>
    </row>
    <row r="72" spans="1:10" ht="15">
      <c r="A72" s="12">
        <v>40</v>
      </c>
      <c r="B72" s="8">
        <v>53</v>
      </c>
      <c r="C72" s="9" t="s">
        <v>42</v>
      </c>
      <c r="D72" s="9" t="s">
        <v>19</v>
      </c>
      <c r="E72" s="17" t="s">
        <v>210</v>
      </c>
      <c r="F72" s="12">
        <v>4</v>
      </c>
      <c r="G72" s="12">
        <v>27</v>
      </c>
      <c r="H72" s="12">
        <v>27</v>
      </c>
      <c r="I72" s="12">
        <v>27</v>
      </c>
      <c r="J72" s="10">
        <v>0.015082499999999999</v>
      </c>
    </row>
    <row r="73" spans="1:10" ht="15">
      <c r="A73" s="12">
        <v>41</v>
      </c>
      <c r="B73" s="8">
        <v>59</v>
      </c>
      <c r="C73" s="9" t="s">
        <v>137</v>
      </c>
      <c r="D73" s="9" t="s">
        <v>21</v>
      </c>
      <c r="E73" s="17" t="s">
        <v>211</v>
      </c>
      <c r="F73" s="12">
        <v>1</v>
      </c>
      <c r="G73" s="12">
        <v>30</v>
      </c>
      <c r="H73" s="12">
        <v>30</v>
      </c>
      <c r="I73" s="12">
        <v>30</v>
      </c>
      <c r="J73" s="10">
        <v>0.015130138888888811</v>
      </c>
    </row>
    <row r="74" spans="1:10" ht="15">
      <c r="A74" s="12">
        <v>42</v>
      </c>
      <c r="B74" s="8">
        <v>82</v>
      </c>
      <c r="C74" s="9" t="s">
        <v>107</v>
      </c>
      <c r="D74" s="9" t="s">
        <v>24</v>
      </c>
      <c r="E74" s="17" t="s">
        <v>213</v>
      </c>
      <c r="F74" s="12">
        <v>5</v>
      </c>
      <c r="G74" s="12">
        <v>26</v>
      </c>
      <c r="H74" s="12">
        <v>26</v>
      </c>
      <c r="I74" s="12">
        <v>26</v>
      </c>
      <c r="J74" s="10">
        <v>0.015415868055555504</v>
      </c>
    </row>
    <row r="75" spans="1:10" ht="15">
      <c r="A75" s="12">
        <v>43</v>
      </c>
      <c r="B75" s="8">
        <v>58</v>
      </c>
      <c r="C75" s="9" t="s">
        <v>122</v>
      </c>
      <c r="D75" s="9" t="s">
        <v>123</v>
      </c>
      <c r="E75" s="17" t="s">
        <v>212</v>
      </c>
      <c r="F75" s="12">
        <v>7</v>
      </c>
      <c r="G75" s="12">
        <v>24</v>
      </c>
      <c r="H75" s="12">
        <v>24</v>
      </c>
      <c r="I75" s="12">
        <v>25</v>
      </c>
      <c r="J75" s="10">
        <v>0.015508414351851685</v>
      </c>
    </row>
    <row r="76" spans="1:10" ht="15">
      <c r="A76" s="12">
        <v>44</v>
      </c>
      <c r="B76" s="8">
        <v>20</v>
      </c>
      <c r="C76" s="9" t="s">
        <v>59</v>
      </c>
      <c r="D76" s="9" t="s">
        <v>46</v>
      </c>
      <c r="E76" s="17" t="s">
        <v>209</v>
      </c>
      <c r="F76" s="12">
        <v>3</v>
      </c>
      <c r="G76" s="12">
        <v>28</v>
      </c>
      <c r="H76" s="12">
        <v>28</v>
      </c>
      <c r="I76" s="12">
        <v>28</v>
      </c>
      <c r="J76" s="10">
        <v>0.01557792824074078</v>
      </c>
    </row>
    <row r="77" spans="1:10" ht="15">
      <c r="A77" s="12">
        <v>45</v>
      </c>
      <c r="B77" s="8">
        <v>45</v>
      </c>
      <c r="C77" s="9" t="s">
        <v>113</v>
      </c>
      <c r="D77" s="9" t="s">
        <v>24</v>
      </c>
      <c r="E77" s="17" t="s">
        <v>214</v>
      </c>
      <c r="F77" s="12">
        <v>1</v>
      </c>
      <c r="G77" s="12">
        <v>30</v>
      </c>
      <c r="H77" s="12">
        <v>30</v>
      </c>
      <c r="I77" s="12">
        <v>30</v>
      </c>
      <c r="J77" s="10">
        <v>0.015652407407407365</v>
      </c>
    </row>
    <row r="78" spans="1:10" ht="15">
      <c r="A78" s="12">
        <v>46</v>
      </c>
      <c r="B78" s="8">
        <v>401</v>
      </c>
      <c r="C78" s="9" t="s">
        <v>260</v>
      </c>
      <c r="D78" s="9" t="s">
        <v>26</v>
      </c>
      <c r="E78" s="17" t="s">
        <v>303</v>
      </c>
      <c r="F78" s="12">
        <v>2</v>
      </c>
      <c r="G78" s="12">
        <v>29</v>
      </c>
      <c r="H78" s="12">
        <v>29</v>
      </c>
      <c r="I78" s="12">
        <v>30</v>
      </c>
      <c r="J78" s="10">
        <v>0.015799872685185234</v>
      </c>
    </row>
    <row r="79" spans="1:10" ht="15">
      <c r="A79" s="12">
        <v>47</v>
      </c>
      <c r="B79" s="8">
        <v>51</v>
      </c>
      <c r="C79" s="9" t="s">
        <v>241</v>
      </c>
      <c r="D79" s="9" t="s">
        <v>242</v>
      </c>
      <c r="E79" s="17" t="s">
        <v>207</v>
      </c>
      <c r="F79" s="12">
        <v>6</v>
      </c>
      <c r="G79" s="12">
        <v>25</v>
      </c>
      <c r="H79" s="12">
        <v>25</v>
      </c>
      <c r="I79" s="12">
        <v>25</v>
      </c>
      <c r="J79" s="10">
        <v>0.015847777777777794</v>
      </c>
    </row>
    <row r="80" spans="1:10" ht="15">
      <c r="A80" s="12">
        <v>48</v>
      </c>
      <c r="B80" s="8">
        <v>71</v>
      </c>
      <c r="C80" s="9" t="s">
        <v>153</v>
      </c>
      <c r="D80" s="9" t="s">
        <v>53</v>
      </c>
      <c r="E80" s="17" t="s">
        <v>215</v>
      </c>
      <c r="F80" s="12">
        <v>3</v>
      </c>
      <c r="G80" s="12">
        <v>28</v>
      </c>
      <c r="H80" s="12">
        <v>28</v>
      </c>
      <c r="I80" s="12">
        <v>28</v>
      </c>
      <c r="J80" s="10">
        <v>0.015863043981481417</v>
      </c>
    </row>
    <row r="81" spans="1:10" ht="15">
      <c r="A81" s="12">
        <v>49</v>
      </c>
      <c r="B81" s="8">
        <v>87</v>
      </c>
      <c r="C81" s="9" t="s">
        <v>100</v>
      </c>
      <c r="D81" s="9" t="s">
        <v>46</v>
      </c>
      <c r="E81" s="17" t="s">
        <v>213</v>
      </c>
      <c r="F81" s="12">
        <v>6</v>
      </c>
      <c r="G81" s="12">
        <v>25</v>
      </c>
      <c r="H81" s="12">
        <v>25</v>
      </c>
      <c r="I81" s="12">
        <v>25</v>
      </c>
      <c r="J81" s="10">
        <v>0.01593987268518504</v>
      </c>
    </row>
    <row r="82" spans="1:10" ht="15">
      <c r="A82" s="12">
        <v>50</v>
      </c>
      <c r="B82" s="8">
        <v>15</v>
      </c>
      <c r="C82" s="9" t="s">
        <v>87</v>
      </c>
      <c r="D82" s="9" t="s">
        <v>19</v>
      </c>
      <c r="E82" s="17" t="s">
        <v>216</v>
      </c>
      <c r="F82" s="12">
        <v>1</v>
      </c>
      <c r="G82" s="12">
        <v>30</v>
      </c>
      <c r="H82" s="12">
        <v>30</v>
      </c>
      <c r="I82" s="12">
        <v>30</v>
      </c>
      <c r="J82" s="10">
        <v>0.01597459490740738</v>
      </c>
    </row>
    <row r="83" spans="1:10" ht="15">
      <c r="A83" s="12">
        <v>51</v>
      </c>
      <c r="B83" s="8">
        <v>86</v>
      </c>
      <c r="C83" s="9" t="s">
        <v>62</v>
      </c>
      <c r="D83" s="9" t="s">
        <v>21</v>
      </c>
      <c r="E83" s="17" t="s">
        <v>209</v>
      </c>
      <c r="F83" s="12">
        <v>4</v>
      </c>
      <c r="G83" s="12">
        <v>27</v>
      </c>
      <c r="H83" s="12">
        <v>27</v>
      </c>
      <c r="I83" s="12">
        <v>27</v>
      </c>
      <c r="J83" s="10">
        <v>0.015982199074074166</v>
      </c>
    </row>
    <row r="84" spans="1:10" ht="15">
      <c r="A84" s="12">
        <v>52</v>
      </c>
      <c r="B84" s="8">
        <v>76</v>
      </c>
      <c r="C84" s="9" t="s">
        <v>154</v>
      </c>
      <c r="D84" s="9" t="s">
        <v>46</v>
      </c>
      <c r="E84" s="17" t="s">
        <v>215</v>
      </c>
      <c r="F84" s="12">
        <v>4</v>
      </c>
      <c r="G84" s="12">
        <v>27</v>
      </c>
      <c r="H84" s="12">
        <v>27</v>
      </c>
      <c r="I84" s="12">
        <v>27</v>
      </c>
      <c r="J84" s="10">
        <v>0.01602158564814804</v>
      </c>
    </row>
    <row r="85" spans="1:10" ht="15">
      <c r="A85" s="12">
        <v>53</v>
      </c>
      <c r="B85" s="8">
        <v>31</v>
      </c>
      <c r="C85" s="9" t="s">
        <v>138</v>
      </c>
      <c r="D85" s="9" t="s">
        <v>21</v>
      </c>
      <c r="E85" s="17" t="s">
        <v>211</v>
      </c>
      <c r="F85" s="12">
        <v>2</v>
      </c>
      <c r="G85" s="12">
        <v>29</v>
      </c>
      <c r="H85" s="12">
        <v>29</v>
      </c>
      <c r="I85" s="12">
        <v>29</v>
      </c>
      <c r="J85" s="10">
        <v>0.016101481481481272</v>
      </c>
    </row>
    <row r="86" spans="1:10" ht="15">
      <c r="A86" s="12">
        <v>54</v>
      </c>
      <c r="B86" s="8">
        <v>88</v>
      </c>
      <c r="C86" s="9" t="s">
        <v>243</v>
      </c>
      <c r="D86" s="9" t="s">
        <v>21</v>
      </c>
      <c r="E86" s="17" t="s">
        <v>213</v>
      </c>
      <c r="F86" s="12">
        <v>7</v>
      </c>
      <c r="G86" s="12">
        <v>24</v>
      </c>
      <c r="H86" s="12">
        <v>24</v>
      </c>
      <c r="I86" s="12">
        <v>24</v>
      </c>
      <c r="J86" s="10">
        <v>0.016142210648148025</v>
      </c>
    </row>
    <row r="87" spans="1:10" ht="15">
      <c r="A87" s="12">
        <v>55</v>
      </c>
      <c r="B87" s="8">
        <v>19</v>
      </c>
      <c r="C87" s="9" t="s">
        <v>256</v>
      </c>
      <c r="D87" s="9" t="s">
        <v>21</v>
      </c>
      <c r="E87" s="17" t="s">
        <v>220</v>
      </c>
      <c r="F87" s="12">
        <v>1</v>
      </c>
      <c r="G87" s="12">
        <v>30</v>
      </c>
      <c r="H87" s="12">
        <v>30</v>
      </c>
      <c r="I87" s="12">
        <v>30</v>
      </c>
      <c r="J87" s="10">
        <v>0.01634842592592589</v>
      </c>
    </row>
    <row r="88" spans="1:10" ht="15">
      <c r="A88" s="12">
        <v>56</v>
      </c>
      <c r="B88" s="8">
        <v>777</v>
      </c>
      <c r="C88" s="9" t="s">
        <v>267</v>
      </c>
      <c r="D88" s="9" t="s">
        <v>21</v>
      </c>
      <c r="E88" s="17" t="s">
        <v>302</v>
      </c>
      <c r="F88" s="12">
        <v>5</v>
      </c>
      <c r="G88" s="12">
        <v>26</v>
      </c>
      <c r="H88" s="12">
        <v>26</v>
      </c>
      <c r="I88" s="12">
        <v>27</v>
      </c>
      <c r="J88" s="10">
        <v>0.016382638888889023</v>
      </c>
    </row>
    <row r="89" spans="1:10" ht="15">
      <c r="A89" s="12">
        <v>57</v>
      </c>
      <c r="B89" s="8">
        <v>34</v>
      </c>
      <c r="C89" s="9" t="s">
        <v>65</v>
      </c>
      <c r="D89" s="9" t="s">
        <v>11</v>
      </c>
      <c r="E89" s="17" t="s">
        <v>219</v>
      </c>
      <c r="F89" s="12">
        <v>1</v>
      </c>
      <c r="G89" s="12">
        <v>30</v>
      </c>
      <c r="H89" s="12">
        <v>30</v>
      </c>
      <c r="I89" s="12">
        <v>30</v>
      </c>
      <c r="J89" s="10">
        <v>0.016427245370370436</v>
      </c>
    </row>
    <row r="90" spans="1:10" ht="15">
      <c r="A90" s="12">
        <v>58</v>
      </c>
      <c r="B90" s="8">
        <v>57</v>
      </c>
      <c r="C90" s="9" t="s">
        <v>125</v>
      </c>
      <c r="D90" s="9" t="s">
        <v>123</v>
      </c>
      <c r="E90" s="17" t="s">
        <v>212</v>
      </c>
      <c r="F90" s="12">
        <v>8</v>
      </c>
      <c r="G90" s="12">
        <v>23</v>
      </c>
      <c r="H90" s="12">
        <v>23</v>
      </c>
      <c r="I90" s="12">
        <v>24</v>
      </c>
      <c r="J90" s="10">
        <v>0.01642829861111106</v>
      </c>
    </row>
    <row r="91" spans="1:10" ht="15">
      <c r="A91" s="12">
        <v>59</v>
      </c>
      <c r="B91" s="8">
        <v>77</v>
      </c>
      <c r="C91" s="9" t="s">
        <v>156</v>
      </c>
      <c r="D91" s="9" t="s">
        <v>21</v>
      </c>
      <c r="E91" s="17" t="s">
        <v>215</v>
      </c>
      <c r="F91" s="12">
        <v>5</v>
      </c>
      <c r="G91" s="12">
        <v>26</v>
      </c>
      <c r="H91" s="12">
        <v>26</v>
      </c>
      <c r="I91" s="12">
        <v>26</v>
      </c>
      <c r="J91" s="10">
        <v>0.016445624999999908</v>
      </c>
    </row>
    <row r="92" spans="1:10" ht="15">
      <c r="A92" s="12">
        <v>60</v>
      </c>
      <c r="B92" s="8">
        <v>410</v>
      </c>
      <c r="C92" s="9" t="s">
        <v>114</v>
      </c>
      <c r="D92" s="9" t="s">
        <v>21</v>
      </c>
      <c r="E92" s="17" t="s">
        <v>214</v>
      </c>
      <c r="F92" s="12">
        <v>2</v>
      </c>
      <c r="G92" s="12">
        <v>29</v>
      </c>
      <c r="H92" s="12">
        <v>29</v>
      </c>
      <c r="I92" s="12">
        <v>29</v>
      </c>
      <c r="J92" s="10">
        <v>0.016545057870370417</v>
      </c>
    </row>
    <row r="93" spans="1:10" ht="15">
      <c r="A93" s="12">
        <v>61</v>
      </c>
      <c r="B93" s="8">
        <v>43</v>
      </c>
      <c r="C93" s="9" t="s">
        <v>79</v>
      </c>
      <c r="D93" s="9" t="s">
        <v>21</v>
      </c>
      <c r="E93" s="17" t="s">
        <v>207</v>
      </c>
      <c r="F93" s="12">
        <v>7</v>
      </c>
      <c r="G93" s="12">
        <v>24</v>
      </c>
      <c r="H93" s="12">
        <v>24</v>
      </c>
      <c r="I93" s="12">
        <v>24</v>
      </c>
      <c r="J93" s="10">
        <v>0.016586284722222344</v>
      </c>
    </row>
    <row r="94" spans="1:10" ht="15">
      <c r="A94" s="12">
        <v>62</v>
      </c>
      <c r="B94" s="8">
        <v>46</v>
      </c>
      <c r="C94" s="9" t="s">
        <v>162</v>
      </c>
      <c r="D94" s="9" t="s">
        <v>94</v>
      </c>
      <c r="E94" s="17" t="s">
        <v>221</v>
      </c>
      <c r="F94" s="12">
        <v>1</v>
      </c>
      <c r="G94" s="12">
        <v>30</v>
      </c>
      <c r="H94" s="12">
        <v>30</v>
      </c>
      <c r="I94" s="12">
        <v>30</v>
      </c>
      <c r="J94" s="10">
        <v>0.016622662037036995</v>
      </c>
    </row>
    <row r="95" spans="1:10" ht="15">
      <c r="A95" s="12">
        <v>63</v>
      </c>
      <c r="B95" s="8">
        <v>54</v>
      </c>
      <c r="C95" s="9" t="s">
        <v>239</v>
      </c>
      <c r="D95" s="9" t="s">
        <v>57</v>
      </c>
      <c r="E95" s="17" t="s">
        <v>209</v>
      </c>
      <c r="F95" s="12">
        <v>5</v>
      </c>
      <c r="G95" s="12">
        <v>26</v>
      </c>
      <c r="H95" s="12">
        <v>26</v>
      </c>
      <c r="I95" s="12">
        <v>26</v>
      </c>
      <c r="J95" s="10">
        <v>0.016659756944444548</v>
      </c>
    </row>
    <row r="96" spans="1:10" ht="15">
      <c r="A96" s="12">
        <v>64</v>
      </c>
      <c r="B96" s="8">
        <v>79</v>
      </c>
      <c r="C96" s="9" t="s">
        <v>60</v>
      </c>
      <c r="D96" s="9" t="s">
        <v>21</v>
      </c>
      <c r="E96" s="17" t="s">
        <v>209</v>
      </c>
      <c r="F96" s="12">
        <v>6</v>
      </c>
      <c r="G96" s="12">
        <v>25</v>
      </c>
      <c r="H96" s="12">
        <v>25</v>
      </c>
      <c r="I96" s="12">
        <v>25</v>
      </c>
      <c r="J96" s="10">
        <v>0.01696196759259272</v>
      </c>
    </row>
    <row r="97" spans="1:10" ht="15">
      <c r="A97" s="12">
        <v>65</v>
      </c>
      <c r="B97" s="8">
        <v>21</v>
      </c>
      <c r="C97" s="9" t="s">
        <v>110</v>
      </c>
      <c r="D97" s="9" t="s">
        <v>83</v>
      </c>
      <c r="E97" s="17" t="s">
        <v>213</v>
      </c>
      <c r="F97" s="12">
        <v>8</v>
      </c>
      <c r="G97" s="12">
        <v>23</v>
      </c>
      <c r="H97" s="12">
        <v>23</v>
      </c>
      <c r="I97" s="12">
        <v>23</v>
      </c>
      <c r="J97" s="10">
        <v>0.017054525462962933</v>
      </c>
    </row>
    <row r="98" spans="1:10" ht="15">
      <c r="A98" s="12">
        <v>66</v>
      </c>
      <c r="B98" s="8">
        <v>411</v>
      </c>
      <c r="C98" s="9" t="s">
        <v>66</v>
      </c>
      <c r="D98" s="9" t="s">
        <v>21</v>
      </c>
      <c r="E98" s="17" t="s">
        <v>219</v>
      </c>
      <c r="F98" s="12">
        <v>2</v>
      </c>
      <c r="G98" s="12">
        <v>29</v>
      </c>
      <c r="H98" s="12">
        <v>29</v>
      </c>
      <c r="I98" s="12">
        <v>29</v>
      </c>
      <c r="J98" s="10">
        <v>0.017094004629629622</v>
      </c>
    </row>
    <row r="99" spans="1:10" ht="15">
      <c r="A99" s="12">
        <v>67</v>
      </c>
      <c r="B99" s="8">
        <v>413</v>
      </c>
      <c r="C99" s="9" t="s">
        <v>237</v>
      </c>
      <c r="D99" s="9" t="s">
        <v>21</v>
      </c>
      <c r="E99" s="17" t="s">
        <v>238</v>
      </c>
      <c r="F99" s="12">
        <v>1</v>
      </c>
      <c r="G99" s="12">
        <v>30</v>
      </c>
      <c r="H99" s="12">
        <v>30</v>
      </c>
      <c r="I99" s="12">
        <v>30</v>
      </c>
      <c r="J99" s="10">
        <v>0.017097418981481538</v>
      </c>
    </row>
    <row r="100" spans="1:10" ht="15">
      <c r="A100" s="12">
        <v>68</v>
      </c>
      <c r="B100" s="8">
        <v>12</v>
      </c>
      <c r="C100" s="9" t="s">
        <v>252</v>
      </c>
      <c r="D100" s="9" t="s">
        <v>21</v>
      </c>
      <c r="E100" s="17" t="s">
        <v>215</v>
      </c>
      <c r="F100" s="12">
        <v>6</v>
      </c>
      <c r="G100" s="12">
        <v>25</v>
      </c>
      <c r="H100" s="12">
        <v>25</v>
      </c>
      <c r="I100" s="12">
        <v>25</v>
      </c>
      <c r="J100" s="10">
        <v>0.01714031249999992</v>
      </c>
    </row>
    <row r="101" spans="1:10" ht="15">
      <c r="A101" s="12">
        <v>69</v>
      </c>
      <c r="B101" s="8">
        <v>83</v>
      </c>
      <c r="C101" s="9" t="s">
        <v>171</v>
      </c>
      <c r="D101" s="9" t="s">
        <v>69</v>
      </c>
      <c r="E101" s="17" t="s">
        <v>222</v>
      </c>
      <c r="F101" s="12">
        <v>1</v>
      </c>
      <c r="G101" s="12">
        <v>30</v>
      </c>
      <c r="H101" s="12">
        <v>30</v>
      </c>
      <c r="I101" s="12">
        <v>30</v>
      </c>
      <c r="J101" s="10">
        <v>0.017205034722222123</v>
      </c>
    </row>
    <row r="102" spans="1:10" ht="15">
      <c r="A102" s="12">
        <v>70</v>
      </c>
      <c r="B102" s="8">
        <v>85</v>
      </c>
      <c r="C102" s="9" t="s">
        <v>163</v>
      </c>
      <c r="D102" s="9" t="s">
        <v>144</v>
      </c>
      <c r="E102" s="17" t="s">
        <v>221</v>
      </c>
      <c r="F102" s="12">
        <v>2</v>
      </c>
      <c r="G102" s="12">
        <v>29</v>
      </c>
      <c r="H102" s="12">
        <v>29</v>
      </c>
      <c r="I102" s="12">
        <v>29</v>
      </c>
      <c r="J102" s="10">
        <v>0.017259907407407238</v>
      </c>
    </row>
    <row r="103" spans="1:10" ht="15">
      <c r="A103" s="12">
        <v>71</v>
      </c>
      <c r="B103" s="8">
        <v>61</v>
      </c>
      <c r="C103" s="9" t="s">
        <v>244</v>
      </c>
      <c r="D103" s="9" t="s">
        <v>46</v>
      </c>
      <c r="E103" s="17" t="s">
        <v>213</v>
      </c>
      <c r="F103" s="12">
        <v>9</v>
      </c>
      <c r="G103" s="12">
        <v>22</v>
      </c>
      <c r="H103" s="12">
        <v>22</v>
      </c>
      <c r="I103" s="12">
        <v>22</v>
      </c>
      <c r="J103" s="10">
        <v>0.017670034722222172</v>
      </c>
    </row>
    <row r="104" spans="1:10" ht="15">
      <c r="A104" s="12">
        <v>72</v>
      </c>
      <c r="B104" s="8">
        <v>68</v>
      </c>
      <c r="C104" s="9" t="s">
        <v>245</v>
      </c>
      <c r="D104" s="9" t="s">
        <v>46</v>
      </c>
      <c r="E104" s="17" t="s">
        <v>213</v>
      </c>
      <c r="F104" s="12">
        <v>10</v>
      </c>
      <c r="G104" s="12">
        <v>21</v>
      </c>
      <c r="H104" s="12">
        <v>21</v>
      </c>
      <c r="I104" s="12">
        <v>21</v>
      </c>
      <c r="J104" s="10">
        <v>0.01769553240740729</v>
      </c>
    </row>
    <row r="105" spans="1:10" ht="15">
      <c r="A105" s="12">
        <v>73</v>
      </c>
      <c r="B105" s="8">
        <v>792</v>
      </c>
      <c r="C105" s="9" t="s">
        <v>261</v>
      </c>
      <c r="D105" s="9" t="s">
        <v>11</v>
      </c>
      <c r="E105" s="17" t="s">
        <v>303</v>
      </c>
      <c r="F105" s="12">
        <v>3</v>
      </c>
      <c r="G105" s="12">
        <v>28</v>
      </c>
      <c r="H105" s="12">
        <v>28</v>
      </c>
      <c r="I105" s="12">
        <v>29</v>
      </c>
      <c r="J105" s="10">
        <v>0.017765347222222228</v>
      </c>
    </row>
    <row r="106" spans="1:10" ht="15">
      <c r="A106" s="12">
        <v>74</v>
      </c>
      <c r="B106" s="8">
        <v>41</v>
      </c>
      <c r="C106" s="9" t="s">
        <v>173</v>
      </c>
      <c r="D106" s="9" t="s">
        <v>46</v>
      </c>
      <c r="E106" s="17" t="s">
        <v>222</v>
      </c>
      <c r="F106" s="12">
        <v>2</v>
      </c>
      <c r="G106" s="12">
        <v>29</v>
      </c>
      <c r="H106" s="12">
        <v>29</v>
      </c>
      <c r="I106" s="12">
        <v>29</v>
      </c>
      <c r="J106" s="10">
        <v>0.01780005787037031</v>
      </c>
    </row>
    <row r="107" spans="1:10" ht="15">
      <c r="A107" s="12">
        <v>75</v>
      </c>
      <c r="B107" s="8">
        <v>94</v>
      </c>
      <c r="C107" s="9" t="s">
        <v>255</v>
      </c>
      <c r="D107" s="9" t="s">
        <v>185</v>
      </c>
      <c r="E107" s="17" t="s">
        <v>304</v>
      </c>
      <c r="F107" s="12">
        <v>1</v>
      </c>
      <c r="G107" s="12">
        <v>30</v>
      </c>
      <c r="H107" s="12">
        <v>30</v>
      </c>
      <c r="I107" s="12">
        <v>30</v>
      </c>
      <c r="J107" s="10">
        <v>0.01799184027777767</v>
      </c>
    </row>
    <row r="108" spans="1:10" ht="15">
      <c r="A108" s="12">
        <v>76</v>
      </c>
      <c r="B108" s="8">
        <v>408</v>
      </c>
      <c r="C108" s="9" t="s">
        <v>235</v>
      </c>
      <c r="D108" s="9" t="s">
        <v>24</v>
      </c>
      <c r="E108" s="17" t="s">
        <v>210</v>
      </c>
      <c r="F108" s="12">
        <v>5</v>
      </c>
      <c r="G108" s="12">
        <v>26</v>
      </c>
      <c r="H108" s="12">
        <v>26</v>
      </c>
      <c r="I108" s="12">
        <v>26</v>
      </c>
      <c r="J108" s="10">
        <v>0.018118113425925952</v>
      </c>
    </row>
    <row r="109" spans="1:10" ht="15">
      <c r="A109" s="12">
        <v>77</v>
      </c>
      <c r="B109" s="8">
        <v>38</v>
      </c>
      <c r="C109" s="9" t="s">
        <v>164</v>
      </c>
      <c r="D109" s="9" t="s">
        <v>21</v>
      </c>
      <c r="E109" s="17" t="s">
        <v>221</v>
      </c>
      <c r="F109" s="12">
        <v>3</v>
      </c>
      <c r="G109" s="12">
        <v>28</v>
      </c>
      <c r="H109" s="12">
        <v>28</v>
      </c>
      <c r="I109" s="12">
        <v>28</v>
      </c>
      <c r="J109" s="10">
        <v>0.018163877314814725</v>
      </c>
    </row>
    <row r="110" spans="1:10" ht="15">
      <c r="A110" s="12">
        <v>78</v>
      </c>
      <c r="B110" s="8">
        <v>27</v>
      </c>
      <c r="C110" s="9" t="s">
        <v>172</v>
      </c>
      <c r="D110" s="9" t="s">
        <v>21</v>
      </c>
      <c r="E110" s="17" t="s">
        <v>222</v>
      </c>
      <c r="F110" s="12">
        <v>3</v>
      </c>
      <c r="G110" s="12">
        <v>28</v>
      </c>
      <c r="H110" s="12">
        <v>28</v>
      </c>
      <c r="I110" s="12">
        <v>28</v>
      </c>
      <c r="J110" s="10">
        <v>0.018358969907407263</v>
      </c>
    </row>
    <row r="111" spans="1:10" ht="15">
      <c r="A111" s="12">
        <v>79</v>
      </c>
      <c r="B111" s="8">
        <v>56</v>
      </c>
      <c r="C111" s="9" t="s">
        <v>231</v>
      </c>
      <c r="D111" s="9" t="s">
        <v>232</v>
      </c>
      <c r="E111" s="17" t="s">
        <v>206</v>
      </c>
      <c r="F111" s="12">
        <v>8</v>
      </c>
      <c r="G111" s="12">
        <v>23</v>
      </c>
      <c r="H111" s="12">
        <v>23</v>
      </c>
      <c r="I111" s="12"/>
      <c r="J111" s="10">
        <v>0.018899062500000063</v>
      </c>
    </row>
    <row r="112" spans="1:10" ht="15">
      <c r="A112" s="12">
        <v>80</v>
      </c>
      <c r="B112" s="8">
        <v>47</v>
      </c>
      <c r="C112" s="9" t="s">
        <v>129</v>
      </c>
      <c r="D112" s="9" t="s">
        <v>46</v>
      </c>
      <c r="E112" s="17" t="s">
        <v>212</v>
      </c>
      <c r="F112" s="12">
        <v>9</v>
      </c>
      <c r="G112" s="12">
        <v>22</v>
      </c>
      <c r="H112" s="12">
        <v>22</v>
      </c>
      <c r="I112" s="12">
        <v>23</v>
      </c>
      <c r="J112" s="10">
        <v>0.018995370370370246</v>
      </c>
    </row>
    <row r="113" spans="1:10" ht="15">
      <c r="A113" s="12">
        <v>81</v>
      </c>
      <c r="B113" s="8">
        <v>50</v>
      </c>
      <c r="C113" s="9" t="s">
        <v>253</v>
      </c>
      <c r="D113" s="9" t="s">
        <v>242</v>
      </c>
      <c r="E113" s="17" t="s">
        <v>227</v>
      </c>
      <c r="F113" s="12">
        <v>1</v>
      </c>
      <c r="G113" s="12">
        <v>30</v>
      </c>
      <c r="H113" s="12">
        <v>30</v>
      </c>
      <c r="I113" s="12">
        <v>30</v>
      </c>
      <c r="J113" s="10">
        <v>0.019012291666666847</v>
      </c>
    </row>
    <row r="114" spans="1:10" ht="15">
      <c r="A114" s="12">
        <v>82</v>
      </c>
      <c r="B114" s="8">
        <v>70</v>
      </c>
      <c r="C114" s="9" t="s">
        <v>174</v>
      </c>
      <c r="D114" s="9" t="s">
        <v>53</v>
      </c>
      <c r="E114" s="17" t="s">
        <v>222</v>
      </c>
      <c r="F114" s="12">
        <v>4</v>
      </c>
      <c r="G114" s="12">
        <v>27</v>
      </c>
      <c r="H114" s="12">
        <v>27</v>
      </c>
      <c r="I114" s="12">
        <v>27</v>
      </c>
      <c r="J114" s="10">
        <v>0.01930365740740725</v>
      </c>
    </row>
    <row r="115" spans="1:10" ht="15">
      <c r="A115" s="12">
        <v>83</v>
      </c>
      <c r="B115" s="8">
        <v>48</v>
      </c>
      <c r="C115" s="9" t="s">
        <v>165</v>
      </c>
      <c r="D115" s="9" t="s">
        <v>46</v>
      </c>
      <c r="E115" s="17" t="s">
        <v>221</v>
      </c>
      <c r="F115" s="12">
        <v>4</v>
      </c>
      <c r="G115" s="12">
        <v>27</v>
      </c>
      <c r="H115" s="12">
        <v>27</v>
      </c>
      <c r="I115" s="12">
        <v>27</v>
      </c>
      <c r="J115" s="10">
        <v>0.019451747685184984</v>
      </c>
    </row>
    <row r="116" spans="1:10" ht="15">
      <c r="A116" s="12">
        <v>84</v>
      </c>
      <c r="B116" s="8">
        <v>409</v>
      </c>
      <c r="C116" s="9" t="s">
        <v>146</v>
      </c>
      <c r="D116" s="9" t="s">
        <v>24</v>
      </c>
      <c r="E116" s="17" t="s">
        <v>223</v>
      </c>
      <c r="F116" s="12">
        <v>1</v>
      </c>
      <c r="G116" s="12">
        <v>30</v>
      </c>
      <c r="H116" s="12">
        <v>30</v>
      </c>
      <c r="I116" s="12">
        <v>30</v>
      </c>
      <c r="J116" s="10">
        <v>0.019610706018518664</v>
      </c>
    </row>
    <row r="117" spans="1:10" ht="15">
      <c r="A117" s="12">
        <v>85</v>
      </c>
      <c r="B117" s="8">
        <v>405</v>
      </c>
      <c r="C117" s="9" t="s">
        <v>89</v>
      </c>
      <c r="D117" s="9" t="s">
        <v>48</v>
      </c>
      <c r="E117" s="17" t="s">
        <v>216</v>
      </c>
      <c r="F117" s="12">
        <v>2</v>
      </c>
      <c r="G117" s="12">
        <v>29</v>
      </c>
      <c r="H117" s="12">
        <v>29</v>
      </c>
      <c r="I117" s="12">
        <v>29</v>
      </c>
      <c r="J117" s="10">
        <v>0.019780937500000095</v>
      </c>
    </row>
    <row r="118" spans="1:10" ht="15">
      <c r="A118" s="12">
        <v>86</v>
      </c>
      <c r="B118" s="8">
        <v>36</v>
      </c>
      <c r="C118" s="9" t="s">
        <v>90</v>
      </c>
      <c r="D118" s="9" t="s">
        <v>21</v>
      </c>
      <c r="E118" s="17" t="s">
        <v>216</v>
      </c>
      <c r="F118" s="12">
        <v>3</v>
      </c>
      <c r="G118" s="12">
        <v>28</v>
      </c>
      <c r="H118" s="12">
        <v>28</v>
      </c>
      <c r="I118" s="12">
        <v>28</v>
      </c>
      <c r="J118" s="10">
        <v>0.019812349537037144</v>
      </c>
    </row>
    <row r="119" spans="1:10" ht="15">
      <c r="A119" s="12">
        <v>87</v>
      </c>
      <c r="B119" s="8">
        <v>96</v>
      </c>
      <c r="C119" s="9" t="s">
        <v>47</v>
      </c>
      <c r="D119" s="9" t="s">
        <v>48</v>
      </c>
      <c r="E119" s="17" t="s">
        <v>210</v>
      </c>
      <c r="F119" s="12">
        <v>6</v>
      </c>
      <c r="G119" s="12">
        <v>25</v>
      </c>
      <c r="H119" s="12">
        <v>25</v>
      </c>
      <c r="I119" s="12">
        <v>25</v>
      </c>
      <c r="J119" s="10">
        <v>0.019840312500000068</v>
      </c>
    </row>
    <row r="120" spans="1:10" ht="15">
      <c r="A120" s="12">
        <v>88</v>
      </c>
      <c r="B120" s="8">
        <v>73</v>
      </c>
      <c r="C120" s="9" t="s">
        <v>175</v>
      </c>
      <c r="D120" s="9" t="s">
        <v>53</v>
      </c>
      <c r="E120" s="17" t="s">
        <v>222</v>
      </c>
      <c r="F120" s="12">
        <v>5</v>
      </c>
      <c r="G120" s="12">
        <v>26</v>
      </c>
      <c r="H120" s="12">
        <v>26</v>
      </c>
      <c r="I120" s="12">
        <v>26</v>
      </c>
      <c r="J120" s="10">
        <v>0.019928495370370225</v>
      </c>
    </row>
    <row r="121" spans="1:10" ht="15">
      <c r="A121" s="12">
        <v>89</v>
      </c>
      <c r="B121" s="8">
        <v>99</v>
      </c>
      <c r="C121" s="9" t="s">
        <v>149</v>
      </c>
      <c r="D121" s="9" t="s">
        <v>19</v>
      </c>
      <c r="E121" s="17" t="s">
        <v>223</v>
      </c>
      <c r="F121" s="12">
        <v>2</v>
      </c>
      <c r="G121" s="12">
        <v>29</v>
      </c>
      <c r="H121" s="12">
        <v>29</v>
      </c>
      <c r="I121" s="12">
        <v>29</v>
      </c>
      <c r="J121" s="10">
        <v>0.01996715277777794</v>
      </c>
    </row>
    <row r="122" spans="1:10" ht="15">
      <c r="A122" s="12">
        <v>90</v>
      </c>
      <c r="B122" s="8">
        <v>14</v>
      </c>
      <c r="C122" s="9" t="s">
        <v>82</v>
      </c>
      <c r="D122" s="9" t="s">
        <v>83</v>
      </c>
      <c r="E122" s="17" t="s">
        <v>207</v>
      </c>
      <c r="F122" s="12">
        <v>8</v>
      </c>
      <c r="G122" s="12">
        <v>23</v>
      </c>
      <c r="H122" s="12">
        <v>23</v>
      </c>
      <c r="I122" s="12">
        <v>23</v>
      </c>
      <c r="J122" s="10">
        <v>0.02021210648148153</v>
      </c>
    </row>
    <row r="123" spans="1:10" ht="15">
      <c r="A123" s="12">
        <v>91</v>
      </c>
      <c r="B123" s="8">
        <v>407</v>
      </c>
      <c r="C123" s="9" t="s">
        <v>49</v>
      </c>
      <c r="D123" s="9" t="s">
        <v>50</v>
      </c>
      <c r="E123" s="17" t="s">
        <v>210</v>
      </c>
      <c r="F123" s="12">
        <v>7</v>
      </c>
      <c r="G123" s="12">
        <v>24</v>
      </c>
      <c r="H123" s="12">
        <v>24</v>
      </c>
      <c r="I123" s="12">
        <v>24</v>
      </c>
      <c r="J123" s="10">
        <v>0.020536689814814935</v>
      </c>
    </row>
    <row r="124" spans="1:10" ht="15">
      <c r="A124" s="12">
        <v>92</v>
      </c>
      <c r="B124" s="8">
        <v>98</v>
      </c>
      <c r="C124" s="9" t="s">
        <v>131</v>
      </c>
      <c r="D124" s="9" t="s">
        <v>46</v>
      </c>
      <c r="E124" s="17" t="s">
        <v>212</v>
      </c>
      <c r="F124" s="12">
        <v>10</v>
      </c>
      <c r="G124" s="12">
        <v>21</v>
      </c>
      <c r="H124" s="12">
        <v>21</v>
      </c>
      <c r="I124" s="12">
        <v>22</v>
      </c>
      <c r="J124" s="10">
        <v>0.020587928240740627</v>
      </c>
    </row>
    <row r="125" spans="1:10" ht="15">
      <c r="A125" s="12">
        <v>93</v>
      </c>
      <c r="B125" s="8">
        <v>40</v>
      </c>
      <c r="C125" s="9" t="s">
        <v>159</v>
      </c>
      <c r="D125" s="9" t="s">
        <v>144</v>
      </c>
      <c r="E125" s="17" t="s">
        <v>227</v>
      </c>
      <c r="F125" s="12">
        <v>2</v>
      </c>
      <c r="G125" s="12">
        <v>29</v>
      </c>
      <c r="H125" s="12">
        <v>29</v>
      </c>
      <c r="I125" s="12">
        <v>29</v>
      </c>
      <c r="J125" s="10">
        <v>0.020909247685185317</v>
      </c>
    </row>
    <row r="126" spans="1:10" ht="15">
      <c r="A126" s="12">
        <v>94</v>
      </c>
      <c r="B126" s="8">
        <v>403</v>
      </c>
      <c r="C126" s="9" t="s">
        <v>148</v>
      </c>
      <c r="D126" s="9" t="s">
        <v>46</v>
      </c>
      <c r="E126" s="17" t="s">
        <v>223</v>
      </c>
      <c r="F126" s="12">
        <v>3</v>
      </c>
      <c r="G126" s="12">
        <v>28</v>
      </c>
      <c r="H126" s="12">
        <v>28</v>
      </c>
      <c r="I126" s="12">
        <v>28</v>
      </c>
      <c r="J126" s="10">
        <v>0.02110850694444455</v>
      </c>
    </row>
    <row r="127" spans="1:10" ht="15">
      <c r="A127" s="12">
        <v>95</v>
      </c>
      <c r="B127" s="8">
        <v>412</v>
      </c>
      <c r="C127" s="9" t="s">
        <v>193</v>
      </c>
      <c r="D127" s="9" t="s">
        <v>11</v>
      </c>
      <c r="E127" s="17" t="s">
        <v>220</v>
      </c>
      <c r="F127" s="12">
        <v>2</v>
      </c>
      <c r="G127" s="12">
        <v>29</v>
      </c>
      <c r="H127" s="12">
        <v>29</v>
      </c>
      <c r="I127" s="12">
        <v>29</v>
      </c>
      <c r="J127" s="10">
        <v>0.02143881944444459</v>
      </c>
    </row>
    <row r="128" spans="1:10" ht="15">
      <c r="A128" s="12">
        <v>96</v>
      </c>
      <c r="B128" s="8">
        <v>23</v>
      </c>
      <c r="C128" s="9" t="s">
        <v>178</v>
      </c>
      <c r="D128" s="9" t="s">
        <v>85</v>
      </c>
      <c r="E128" s="17" t="s">
        <v>224</v>
      </c>
      <c r="F128" s="12">
        <v>1</v>
      </c>
      <c r="G128" s="12">
        <v>30</v>
      </c>
      <c r="H128" s="12">
        <v>30</v>
      </c>
      <c r="I128" s="12"/>
      <c r="J128" s="10">
        <v>0.021501215277777597</v>
      </c>
    </row>
    <row r="129" spans="1:10" ht="15">
      <c r="A129" s="12">
        <v>97</v>
      </c>
      <c r="B129" s="8">
        <v>26</v>
      </c>
      <c r="C129" s="9" t="s">
        <v>166</v>
      </c>
      <c r="D129" s="9" t="s">
        <v>167</v>
      </c>
      <c r="E129" s="17" t="s">
        <v>221</v>
      </c>
      <c r="F129" s="12">
        <v>5</v>
      </c>
      <c r="G129" s="12">
        <v>26</v>
      </c>
      <c r="H129" s="12">
        <v>26</v>
      </c>
      <c r="I129" s="12"/>
      <c r="J129" s="10">
        <v>0.02154006944444431</v>
      </c>
    </row>
    <row r="130" spans="1:10" ht="15">
      <c r="A130" s="12">
        <v>98</v>
      </c>
      <c r="B130" s="8">
        <v>69</v>
      </c>
      <c r="C130" s="9" t="s">
        <v>246</v>
      </c>
      <c r="D130" s="9" t="s">
        <v>46</v>
      </c>
      <c r="E130" s="17" t="s">
        <v>214</v>
      </c>
      <c r="F130" s="12">
        <v>3</v>
      </c>
      <c r="G130" s="12">
        <v>28</v>
      </c>
      <c r="H130" s="12">
        <v>28</v>
      </c>
      <c r="I130" s="12">
        <v>28</v>
      </c>
      <c r="J130" s="10">
        <v>0.02175395833333338</v>
      </c>
    </row>
    <row r="131" spans="1:10" ht="15">
      <c r="A131" s="12">
        <v>99</v>
      </c>
      <c r="B131" s="8">
        <v>404</v>
      </c>
      <c r="C131" s="9" t="s">
        <v>91</v>
      </c>
      <c r="D131" s="9" t="s">
        <v>46</v>
      </c>
      <c r="E131" s="17" t="s">
        <v>216</v>
      </c>
      <c r="F131" s="12">
        <v>4</v>
      </c>
      <c r="G131" s="12">
        <v>27</v>
      </c>
      <c r="H131" s="12">
        <v>27</v>
      </c>
      <c r="I131" s="12">
        <v>27</v>
      </c>
      <c r="J131" s="10">
        <v>0.021934062500000073</v>
      </c>
    </row>
    <row r="132" spans="1:10" ht="15">
      <c r="A132" s="12">
        <v>100</v>
      </c>
      <c r="B132" s="8">
        <v>100</v>
      </c>
      <c r="C132" s="9" t="s">
        <v>150</v>
      </c>
      <c r="D132" s="9" t="s">
        <v>46</v>
      </c>
      <c r="E132" s="17" t="s">
        <v>223</v>
      </c>
      <c r="F132" s="12">
        <v>4</v>
      </c>
      <c r="G132" s="12">
        <v>27</v>
      </c>
      <c r="H132" s="12">
        <v>27</v>
      </c>
      <c r="I132" s="12">
        <v>27</v>
      </c>
      <c r="J132" s="10">
        <v>0.022201666666666786</v>
      </c>
    </row>
    <row r="133" spans="1:10" ht="15">
      <c r="A133" s="12">
        <v>101</v>
      </c>
      <c r="B133" s="8">
        <v>72</v>
      </c>
      <c r="C133" s="9" t="s">
        <v>169</v>
      </c>
      <c r="D133" s="9" t="s">
        <v>53</v>
      </c>
      <c r="E133" s="17" t="s">
        <v>226</v>
      </c>
      <c r="F133" s="12">
        <v>1</v>
      </c>
      <c r="G133" s="12">
        <v>30</v>
      </c>
      <c r="H133" s="12">
        <v>30</v>
      </c>
      <c r="I133" s="12">
        <v>30</v>
      </c>
      <c r="J133" s="10">
        <v>0.022248715277777942</v>
      </c>
    </row>
    <row r="134" spans="1:10" ht="15">
      <c r="A134" s="12">
        <v>102</v>
      </c>
      <c r="B134" s="8">
        <v>62</v>
      </c>
      <c r="C134" s="9" t="s">
        <v>247</v>
      </c>
      <c r="D134" s="9" t="s">
        <v>46</v>
      </c>
      <c r="E134" s="17" t="s">
        <v>214</v>
      </c>
      <c r="F134" s="12">
        <v>4</v>
      </c>
      <c r="G134" s="12">
        <v>27</v>
      </c>
      <c r="H134" s="12">
        <v>27</v>
      </c>
      <c r="I134" s="12">
        <v>27</v>
      </c>
      <c r="J134" s="10">
        <v>0.022404942129629735</v>
      </c>
    </row>
    <row r="135" spans="1:10" ht="15">
      <c r="A135" s="12">
        <v>103</v>
      </c>
      <c r="B135" s="8">
        <v>80</v>
      </c>
      <c r="C135" s="9" t="s">
        <v>160</v>
      </c>
      <c r="D135" s="9" t="s">
        <v>123</v>
      </c>
      <c r="E135" s="17" t="s">
        <v>227</v>
      </c>
      <c r="F135" s="12">
        <v>3</v>
      </c>
      <c r="G135" s="12">
        <v>28</v>
      </c>
      <c r="H135" s="12">
        <v>28</v>
      </c>
      <c r="I135" s="12">
        <v>28</v>
      </c>
      <c r="J135" s="10">
        <v>0.02344017361111128</v>
      </c>
    </row>
    <row r="136" spans="1:10" ht="15">
      <c r="A136" s="12">
        <v>104</v>
      </c>
      <c r="B136" s="8">
        <v>39</v>
      </c>
      <c r="C136" s="9" t="s">
        <v>179</v>
      </c>
      <c r="D136" s="9" t="s">
        <v>48</v>
      </c>
      <c r="E136" s="17" t="s">
        <v>224</v>
      </c>
      <c r="F136" s="12">
        <v>2</v>
      </c>
      <c r="G136" s="12">
        <v>29</v>
      </c>
      <c r="H136" s="12">
        <v>29</v>
      </c>
      <c r="I136" s="12">
        <v>30</v>
      </c>
      <c r="J136" s="10">
        <v>0.02345741898148135</v>
      </c>
    </row>
    <row r="137" spans="1:10" ht="15">
      <c r="A137" s="12">
        <v>105</v>
      </c>
      <c r="B137" s="8">
        <v>33</v>
      </c>
      <c r="C137" s="9" t="s">
        <v>134</v>
      </c>
      <c r="D137" s="9" t="s">
        <v>11</v>
      </c>
      <c r="E137" s="17" t="s">
        <v>225</v>
      </c>
      <c r="F137" s="12">
        <v>1</v>
      </c>
      <c r="G137" s="12">
        <v>30</v>
      </c>
      <c r="H137" s="12">
        <v>30</v>
      </c>
      <c r="I137" s="12">
        <v>30</v>
      </c>
      <c r="J137" s="10">
        <v>0.023917615740740916</v>
      </c>
    </row>
    <row r="138" spans="1:10" ht="15">
      <c r="A138" s="12">
        <v>106</v>
      </c>
      <c r="B138" s="8">
        <v>18</v>
      </c>
      <c r="C138" s="9" t="s">
        <v>251</v>
      </c>
      <c r="D138" s="9" t="s">
        <v>21</v>
      </c>
      <c r="E138" s="17" t="s">
        <v>212</v>
      </c>
      <c r="F138" s="12">
        <v>11</v>
      </c>
      <c r="G138" s="12">
        <v>20</v>
      </c>
      <c r="H138" s="12">
        <v>20</v>
      </c>
      <c r="I138" s="12">
        <v>21</v>
      </c>
      <c r="J138" s="10">
        <v>0.024116469907407234</v>
      </c>
    </row>
  </sheetData>
  <conditionalFormatting sqref="A7:C30 F7:I30 A33:C138 F33:I138">
    <cfRule type="cellIs" priority="1" dxfId="0" operator="equal" stopIfTrue="1">
      <formula>"XYZHK"</formula>
    </cfRule>
  </conditionalFormatting>
  <conditionalFormatting sqref="J7:J30 J33:J138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7:D30 D33:D138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7:E30 E33:E138">
    <cfRule type="cellIs" priority="6" dxfId="0" operator="equal" stopIfTrue="1">
      <formula>"XYZHK"</formula>
    </cfRule>
    <cfRule type="cellIs" priority="7" dxfId="1" operator="equal" stopIfTrue="1">
      <formula>M7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6" width="7.57421875" style="0" customWidth="1"/>
    <col min="7" max="8" width="4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228</v>
      </c>
    </row>
    <row r="4" ht="25.5">
      <c r="A4" s="1" t="s">
        <v>3</v>
      </c>
    </row>
    <row r="5" spans="1:8" ht="20.25">
      <c r="A5" s="2" t="s">
        <v>4</v>
      </c>
      <c r="G5" s="3" t="s">
        <v>5</v>
      </c>
      <c r="H5" s="3" t="s">
        <v>6</v>
      </c>
    </row>
    <row r="6" spans="1:8" ht="34.5">
      <c r="A6" s="4" t="s">
        <v>9</v>
      </c>
      <c r="B6" s="5"/>
      <c r="C6" s="5"/>
      <c r="D6" s="5"/>
      <c r="E6" s="5"/>
      <c r="F6" s="5"/>
      <c r="G6" s="5"/>
      <c r="H6" s="6"/>
    </row>
    <row r="7" spans="1:8" ht="15">
      <c r="A7" s="7">
        <v>1</v>
      </c>
      <c r="B7" s="8">
        <v>74</v>
      </c>
      <c r="C7" s="9" t="s">
        <v>22</v>
      </c>
      <c r="D7" s="9" t="s">
        <v>21</v>
      </c>
      <c r="E7" s="10">
        <v>0.011826898148148302</v>
      </c>
      <c r="F7" s="11" t="s">
        <v>12</v>
      </c>
      <c r="G7" s="7">
        <v>30</v>
      </c>
      <c r="H7" s="7">
        <v>30</v>
      </c>
    </row>
    <row r="8" spans="1:8" ht="15">
      <c r="A8" s="7">
        <v>2</v>
      </c>
      <c r="B8" s="8">
        <v>52</v>
      </c>
      <c r="C8" s="9" t="s">
        <v>18</v>
      </c>
      <c r="D8" s="9" t="s">
        <v>19</v>
      </c>
      <c r="E8" s="10">
        <v>0.012203530092592674</v>
      </c>
      <c r="F8" s="11" t="s">
        <v>12</v>
      </c>
      <c r="G8" s="7">
        <v>29</v>
      </c>
      <c r="H8" s="7">
        <v>29</v>
      </c>
    </row>
    <row r="9" spans="1:8" ht="15">
      <c r="A9" s="7">
        <v>3</v>
      </c>
      <c r="B9" s="8">
        <v>67</v>
      </c>
      <c r="C9" s="9" t="s">
        <v>15</v>
      </c>
      <c r="D9" s="9" t="s">
        <v>11</v>
      </c>
      <c r="E9" s="10">
        <v>0.012414930555555648</v>
      </c>
      <c r="F9" s="11" t="s">
        <v>12</v>
      </c>
      <c r="G9" s="7">
        <v>28</v>
      </c>
      <c r="H9" s="7">
        <v>28</v>
      </c>
    </row>
    <row r="10" spans="1:8" ht="15">
      <c r="A10" s="7">
        <v>4</v>
      </c>
      <c r="B10" s="8">
        <v>63</v>
      </c>
      <c r="C10" s="9" t="s">
        <v>20</v>
      </c>
      <c r="D10" s="9" t="s">
        <v>21</v>
      </c>
      <c r="E10" s="10">
        <v>0.01251793981481486</v>
      </c>
      <c r="F10" s="11" t="s">
        <v>12</v>
      </c>
      <c r="G10" s="7">
        <v>27</v>
      </c>
      <c r="H10" s="7">
        <v>27</v>
      </c>
    </row>
    <row r="11" spans="1:8" ht="15">
      <c r="A11" s="7">
        <v>5</v>
      </c>
      <c r="B11" s="8">
        <v>91</v>
      </c>
      <c r="C11" s="9" t="s">
        <v>229</v>
      </c>
      <c r="D11" s="9" t="s">
        <v>21</v>
      </c>
      <c r="E11" s="10">
        <v>0.013247916666666693</v>
      </c>
      <c r="F11" s="11" t="s">
        <v>12</v>
      </c>
      <c r="G11" s="7">
        <v>26</v>
      </c>
      <c r="H11" s="7">
        <v>26</v>
      </c>
    </row>
    <row r="12" spans="1:8" ht="15">
      <c r="A12" s="7">
        <v>6</v>
      </c>
      <c r="B12" s="8">
        <v>28</v>
      </c>
      <c r="C12" s="9" t="s">
        <v>23</v>
      </c>
      <c r="D12" s="9" t="s">
        <v>24</v>
      </c>
      <c r="E12" s="10">
        <v>0.014459710648148216</v>
      </c>
      <c r="F12" s="11" t="s">
        <v>12</v>
      </c>
      <c r="G12" s="7">
        <v>25</v>
      </c>
      <c r="H12" s="7">
        <v>25</v>
      </c>
    </row>
    <row r="13" spans="1:8" ht="15">
      <c r="A13" s="7">
        <v>7</v>
      </c>
      <c r="B13" s="8">
        <v>84</v>
      </c>
      <c r="C13" s="9" t="s">
        <v>230</v>
      </c>
      <c r="D13" s="9" t="s">
        <v>21</v>
      </c>
      <c r="E13" s="10">
        <v>0.014584907407407477</v>
      </c>
      <c r="F13" s="11" t="s">
        <v>12</v>
      </c>
      <c r="G13" s="7">
        <v>24</v>
      </c>
      <c r="H13" s="7">
        <v>24</v>
      </c>
    </row>
    <row r="14" spans="1:8" ht="15">
      <c r="A14" s="7">
        <v>8</v>
      </c>
      <c r="B14" s="8">
        <v>56</v>
      </c>
      <c r="C14" s="9" t="s">
        <v>231</v>
      </c>
      <c r="D14" s="9" t="s">
        <v>232</v>
      </c>
      <c r="E14" s="10">
        <v>0.018899062500000063</v>
      </c>
      <c r="F14" s="11" t="s">
        <v>12</v>
      </c>
      <c r="G14" s="7">
        <v>23</v>
      </c>
      <c r="H14" s="7"/>
    </row>
    <row r="15" spans="1:8" ht="34.5">
      <c r="A15" s="4" t="s">
        <v>38</v>
      </c>
      <c r="B15" s="5"/>
      <c r="C15" s="5"/>
      <c r="D15" s="5"/>
      <c r="E15" s="5"/>
      <c r="F15" s="5"/>
      <c r="G15" s="5"/>
      <c r="H15" s="6"/>
    </row>
    <row r="16" spans="1:8" ht="15">
      <c r="A16" s="7">
        <v>1</v>
      </c>
      <c r="B16" s="8">
        <v>29</v>
      </c>
      <c r="C16" s="9" t="s">
        <v>233</v>
      </c>
      <c r="D16" s="9" t="s">
        <v>21</v>
      </c>
      <c r="E16" s="10">
        <v>0.01460651620370379</v>
      </c>
      <c r="F16" s="11" t="s">
        <v>12</v>
      </c>
      <c r="G16" s="7">
        <v>30</v>
      </c>
      <c r="H16" s="7">
        <v>30</v>
      </c>
    </row>
    <row r="17" spans="1:8" ht="15">
      <c r="A17" s="7">
        <v>2</v>
      </c>
      <c r="B17" s="8">
        <v>65</v>
      </c>
      <c r="C17" s="9" t="s">
        <v>234</v>
      </c>
      <c r="D17" s="9" t="s">
        <v>50</v>
      </c>
      <c r="E17" s="10">
        <v>0.014642152777777806</v>
      </c>
      <c r="F17" s="11" t="s">
        <v>12</v>
      </c>
      <c r="G17" s="7">
        <v>29</v>
      </c>
      <c r="H17" s="7">
        <v>29</v>
      </c>
    </row>
    <row r="18" spans="1:8" ht="15">
      <c r="A18" s="7">
        <v>3</v>
      </c>
      <c r="B18" s="8">
        <v>78</v>
      </c>
      <c r="C18" s="9" t="s">
        <v>43</v>
      </c>
      <c r="D18" s="9" t="s">
        <v>19</v>
      </c>
      <c r="E18" s="10">
        <v>0.014984467592592532</v>
      </c>
      <c r="F18" s="11" t="s">
        <v>12</v>
      </c>
      <c r="G18" s="7">
        <v>28</v>
      </c>
      <c r="H18" s="7">
        <v>28</v>
      </c>
    </row>
    <row r="19" spans="1:8" ht="15">
      <c r="A19" s="7">
        <v>4</v>
      </c>
      <c r="B19" s="8">
        <v>53</v>
      </c>
      <c r="C19" s="9" t="s">
        <v>42</v>
      </c>
      <c r="D19" s="9" t="s">
        <v>19</v>
      </c>
      <c r="E19" s="10">
        <v>0.015082499999999999</v>
      </c>
      <c r="F19" s="11" t="s">
        <v>12</v>
      </c>
      <c r="G19" s="7">
        <v>27</v>
      </c>
      <c r="H19" s="7">
        <v>27</v>
      </c>
    </row>
    <row r="20" spans="1:8" ht="15">
      <c r="A20" s="7">
        <v>5</v>
      </c>
      <c r="B20" s="8">
        <v>408</v>
      </c>
      <c r="C20" s="9" t="s">
        <v>235</v>
      </c>
      <c r="D20" s="9" t="s">
        <v>24</v>
      </c>
      <c r="E20" s="10">
        <v>0.018118113425925952</v>
      </c>
      <c r="F20" s="11" t="s">
        <v>12</v>
      </c>
      <c r="G20" s="7">
        <v>26</v>
      </c>
      <c r="H20" s="7">
        <v>26</v>
      </c>
    </row>
    <row r="21" spans="1:8" ht="15">
      <c r="A21" s="7">
        <v>6</v>
      </c>
      <c r="B21" s="8">
        <v>96</v>
      </c>
      <c r="C21" s="9" t="s">
        <v>47</v>
      </c>
      <c r="D21" s="9" t="s">
        <v>48</v>
      </c>
      <c r="E21" s="10">
        <v>0.019840312500000068</v>
      </c>
      <c r="F21" s="11" t="s">
        <v>12</v>
      </c>
      <c r="G21" s="7">
        <v>25</v>
      </c>
      <c r="H21" s="7">
        <v>25</v>
      </c>
    </row>
    <row r="22" spans="1:8" ht="15">
      <c r="A22" s="7">
        <v>7</v>
      </c>
      <c r="B22" s="8">
        <v>407</v>
      </c>
      <c r="C22" s="9" t="s">
        <v>49</v>
      </c>
      <c r="D22" s="9" t="s">
        <v>50</v>
      </c>
      <c r="E22" s="10">
        <v>0.020536689814814935</v>
      </c>
      <c r="F22" s="11" t="s">
        <v>12</v>
      </c>
      <c r="G22" s="7">
        <v>24</v>
      </c>
      <c r="H22" s="7">
        <v>24</v>
      </c>
    </row>
    <row r="23" spans="1:8" ht="34.5">
      <c r="A23" s="4" t="s">
        <v>198</v>
      </c>
      <c r="B23" s="5"/>
      <c r="C23" s="5"/>
      <c r="D23" s="5"/>
      <c r="E23" s="5"/>
      <c r="F23" s="12"/>
      <c r="G23" s="12"/>
      <c r="H23" s="6"/>
    </row>
    <row r="24" spans="1:8" ht="15">
      <c r="A24" s="7">
        <v>1</v>
      </c>
      <c r="B24" s="8">
        <v>42</v>
      </c>
      <c r="C24" s="9" t="s">
        <v>27</v>
      </c>
      <c r="D24" s="9" t="s">
        <v>21</v>
      </c>
      <c r="E24" s="10">
        <v>0.01346667824074077</v>
      </c>
      <c r="F24" s="11" t="s">
        <v>28</v>
      </c>
      <c r="G24" s="7">
        <v>30</v>
      </c>
      <c r="H24" s="7">
        <v>30</v>
      </c>
    </row>
    <row r="25" spans="1:8" ht="15">
      <c r="A25" s="7">
        <v>2</v>
      </c>
      <c r="B25" s="8">
        <v>30</v>
      </c>
      <c r="C25" s="9" t="s">
        <v>31</v>
      </c>
      <c r="D25" s="9" t="s">
        <v>21</v>
      </c>
      <c r="E25" s="10">
        <v>0.014381099537037145</v>
      </c>
      <c r="F25" s="11" t="s">
        <v>28</v>
      </c>
      <c r="G25" s="7">
        <v>29</v>
      </c>
      <c r="H25" s="7">
        <v>29</v>
      </c>
    </row>
    <row r="26" spans="1:8" ht="34.5">
      <c r="A26" s="4" t="s">
        <v>236</v>
      </c>
      <c r="B26" s="5"/>
      <c r="C26" s="5"/>
      <c r="D26" s="5"/>
      <c r="E26" s="5"/>
      <c r="F26" s="12"/>
      <c r="G26" s="12"/>
      <c r="H26" s="6"/>
    </row>
    <row r="27" spans="1:8" ht="15">
      <c r="A27" s="7">
        <v>1</v>
      </c>
      <c r="B27" s="8">
        <v>413</v>
      </c>
      <c r="C27" s="9" t="s">
        <v>237</v>
      </c>
      <c r="D27" s="9" t="s">
        <v>21</v>
      </c>
      <c r="E27" s="10">
        <v>0.017097418981481538</v>
      </c>
      <c r="F27" s="11" t="s">
        <v>238</v>
      </c>
      <c r="G27" s="7">
        <v>30</v>
      </c>
      <c r="H27" s="7">
        <v>30</v>
      </c>
    </row>
    <row r="28" spans="1:8" ht="34.5">
      <c r="A28" s="4" t="s">
        <v>51</v>
      </c>
      <c r="B28" s="5"/>
      <c r="C28" s="5"/>
      <c r="D28" s="5"/>
      <c r="E28" s="5"/>
      <c r="F28" s="12"/>
      <c r="G28" s="12"/>
      <c r="H28" s="6"/>
    </row>
    <row r="29" spans="1:8" ht="15">
      <c r="A29" s="7">
        <v>1</v>
      </c>
      <c r="B29" s="8">
        <v>25</v>
      </c>
      <c r="C29" s="9" t="s">
        <v>54</v>
      </c>
      <c r="D29" s="9" t="s">
        <v>55</v>
      </c>
      <c r="E29" s="10">
        <v>0.013323738425925935</v>
      </c>
      <c r="F29" s="11" t="s">
        <v>12</v>
      </c>
      <c r="G29" s="7">
        <v>30</v>
      </c>
      <c r="H29" s="7">
        <v>30</v>
      </c>
    </row>
    <row r="30" spans="1:8" ht="15">
      <c r="A30" s="7">
        <v>2</v>
      </c>
      <c r="B30" s="8">
        <v>49</v>
      </c>
      <c r="C30" s="9" t="s">
        <v>58</v>
      </c>
      <c r="D30" s="9" t="s">
        <v>24</v>
      </c>
      <c r="E30" s="10">
        <v>0.014946701388888983</v>
      </c>
      <c r="F30" s="11" t="s">
        <v>12</v>
      </c>
      <c r="G30" s="7">
        <v>29</v>
      </c>
      <c r="H30" s="7">
        <v>29</v>
      </c>
    </row>
    <row r="31" spans="1:8" ht="15">
      <c r="A31" s="7">
        <v>3</v>
      </c>
      <c r="B31" s="8">
        <v>20</v>
      </c>
      <c r="C31" s="9" t="s">
        <v>59</v>
      </c>
      <c r="D31" s="9" t="s">
        <v>46</v>
      </c>
      <c r="E31" s="10">
        <v>0.01557792824074078</v>
      </c>
      <c r="F31" s="11" t="s">
        <v>12</v>
      </c>
      <c r="G31" s="7">
        <v>28</v>
      </c>
      <c r="H31" s="7">
        <v>28</v>
      </c>
    </row>
    <row r="32" spans="1:8" ht="15">
      <c r="A32" s="7">
        <v>4</v>
      </c>
      <c r="B32" s="8">
        <v>86</v>
      </c>
      <c r="C32" s="9" t="s">
        <v>62</v>
      </c>
      <c r="D32" s="9" t="s">
        <v>21</v>
      </c>
      <c r="E32" s="10">
        <v>0.015982199074074166</v>
      </c>
      <c r="F32" s="11" t="s">
        <v>12</v>
      </c>
      <c r="G32" s="7">
        <v>27</v>
      </c>
      <c r="H32" s="7">
        <v>27</v>
      </c>
    </row>
    <row r="33" spans="1:8" ht="15">
      <c r="A33" s="7">
        <v>5</v>
      </c>
      <c r="B33" s="8">
        <v>54</v>
      </c>
      <c r="C33" s="9" t="s">
        <v>239</v>
      </c>
      <c r="D33" s="9" t="s">
        <v>57</v>
      </c>
      <c r="E33" s="10">
        <v>0.016659756944444548</v>
      </c>
      <c r="F33" s="11" t="s">
        <v>12</v>
      </c>
      <c r="G33" s="7">
        <v>26</v>
      </c>
      <c r="H33" s="7">
        <v>26</v>
      </c>
    </row>
    <row r="34" spans="1:8" ht="15">
      <c r="A34" s="7">
        <v>6</v>
      </c>
      <c r="B34" s="8">
        <v>79</v>
      </c>
      <c r="C34" s="9" t="s">
        <v>60</v>
      </c>
      <c r="D34" s="9" t="s">
        <v>21</v>
      </c>
      <c r="E34" s="10">
        <v>0.01696196759259272</v>
      </c>
      <c r="F34" s="11" t="s">
        <v>12</v>
      </c>
      <c r="G34" s="7">
        <v>25</v>
      </c>
      <c r="H34" s="7">
        <v>25</v>
      </c>
    </row>
    <row r="35" spans="1:8" ht="34.5">
      <c r="A35" s="4" t="s">
        <v>64</v>
      </c>
      <c r="B35" s="5"/>
      <c r="C35" s="5"/>
      <c r="D35" s="5"/>
      <c r="E35" s="5"/>
      <c r="F35" s="12"/>
      <c r="G35" s="12"/>
      <c r="H35" s="6"/>
    </row>
    <row r="36" spans="1:8" ht="15">
      <c r="A36" s="7">
        <v>1</v>
      </c>
      <c r="B36" s="8">
        <v>34</v>
      </c>
      <c r="C36" s="9" t="s">
        <v>65</v>
      </c>
      <c r="D36" s="9" t="s">
        <v>11</v>
      </c>
      <c r="E36" s="10">
        <v>0.016427245370370436</v>
      </c>
      <c r="F36" s="11" t="s">
        <v>12</v>
      </c>
      <c r="G36" s="7">
        <v>30</v>
      </c>
      <c r="H36" s="7">
        <v>30</v>
      </c>
    </row>
    <row r="37" spans="1:8" ht="15">
      <c r="A37" s="7">
        <v>2</v>
      </c>
      <c r="B37" s="8">
        <v>411</v>
      </c>
      <c r="C37" s="9" t="s">
        <v>66</v>
      </c>
      <c r="D37" s="9" t="s">
        <v>21</v>
      </c>
      <c r="E37" s="10">
        <v>0.017094004629629622</v>
      </c>
      <c r="F37" s="11" t="s">
        <v>12</v>
      </c>
      <c r="G37" s="7">
        <v>29</v>
      </c>
      <c r="H37" s="7">
        <v>29</v>
      </c>
    </row>
    <row r="38" spans="1:8" ht="34.5">
      <c r="A38" s="4" t="s">
        <v>71</v>
      </c>
      <c r="B38" s="5"/>
      <c r="C38" s="5"/>
      <c r="D38" s="5"/>
      <c r="E38" s="5"/>
      <c r="F38" s="12"/>
      <c r="G38" s="12"/>
      <c r="H38" s="6"/>
    </row>
    <row r="39" spans="1:8" ht="15">
      <c r="A39" s="7">
        <v>1</v>
      </c>
      <c r="B39" s="8">
        <v>90</v>
      </c>
      <c r="C39" s="9" t="s">
        <v>73</v>
      </c>
      <c r="D39" s="9" t="s">
        <v>48</v>
      </c>
      <c r="E39" s="10">
        <v>0.012852048611111111</v>
      </c>
      <c r="F39" s="11" t="s">
        <v>12</v>
      </c>
      <c r="G39" s="7">
        <v>30</v>
      </c>
      <c r="H39" s="7">
        <v>30</v>
      </c>
    </row>
    <row r="40" spans="1:8" ht="15">
      <c r="A40" s="7">
        <v>2</v>
      </c>
      <c r="B40" s="8">
        <v>89</v>
      </c>
      <c r="C40" s="9" t="s">
        <v>75</v>
      </c>
      <c r="D40" s="9" t="s">
        <v>69</v>
      </c>
      <c r="E40" s="10">
        <v>0.0130704976851852</v>
      </c>
      <c r="F40" s="11" t="s">
        <v>12</v>
      </c>
      <c r="G40" s="7">
        <v>29</v>
      </c>
      <c r="H40" s="7">
        <v>29</v>
      </c>
    </row>
    <row r="41" spans="1:8" ht="15">
      <c r="A41" s="7">
        <v>3</v>
      </c>
      <c r="B41" s="8">
        <v>81</v>
      </c>
      <c r="C41" s="9" t="s">
        <v>74</v>
      </c>
      <c r="D41" s="9" t="s">
        <v>11</v>
      </c>
      <c r="E41" s="10">
        <v>0.013093680555555598</v>
      </c>
      <c r="F41" s="11" t="s">
        <v>12</v>
      </c>
      <c r="G41" s="7">
        <v>28</v>
      </c>
      <c r="H41" s="7">
        <v>28</v>
      </c>
    </row>
    <row r="42" spans="1:8" ht="15">
      <c r="A42" s="7">
        <v>4</v>
      </c>
      <c r="B42" s="8">
        <v>44</v>
      </c>
      <c r="C42" s="9" t="s">
        <v>240</v>
      </c>
      <c r="D42" s="9" t="s">
        <v>94</v>
      </c>
      <c r="E42" s="10">
        <v>0.013356400462963047</v>
      </c>
      <c r="F42" s="11" t="s">
        <v>12</v>
      </c>
      <c r="G42" s="7">
        <v>27</v>
      </c>
      <c r="H42" s="7">
        <v>27</v>
      </c>
    </row>
    <row r="43" spans="1:8" ht="15">
      <c r="A43" s="7">
        <v>5</v>
      </c>
      <c r="B43" s="8">
        <v>60</v>
      </c>
      <c r="C43" s="9" t="s">
        <v>77</v>
      </c>
      <c r="D43" s="9" t="s">
        <v>46</v>
      </c>
      <c r="E43" s="10">
        <v>0.014507002314814943</v>
      </c>
      <c r="F43" s="11" t="s">
        <v>12</v>
      </c>
      <c r="G43" s="7">
        <v>26</v>
      </c>
      <c r="H43" s="7">
        <v>26</v>
      </c>
    </row>
    <row r="44" spans="1:8" ht="15">
      <c r="A44" s="7">
        <v>6</v>
      </c>
      <c r="B44" s="8">
        <v>51</v>
      </c>
      <c r="C44" s="9" t="s">
        <v>241</v>
      </c>
      <c r="D44" s="9" t="s">
        <v>242</v>
      </c>
      <c r="E44" s="10">
        <v>0.015847777777777794</v>
      </c>
      <c r="F44" s="11" t="s">
        <v>12</v>
      </c>
      <c r="G44" s="7">
        <v>25</v>
      </c>
      <c r="H44" s="7">
        <v>25</v>
      </c>
    </row>
    <row r="45" spans="1:8" ht="15">
      <c r="A45" s="7">
        <v>7</v>
      </c>
      <c r="B45" s="8">
        <v>43</v>
      </c>
      <c r="C45" s="9" t="s">
        <v>79</v>
      </c>
      <c r="D45" s="9" t="s">
        <v>21</v>
      </c>
      <c r="E45" s="10">
        <v>0.016586284722222344</v>
      </c>
      <c r="F45" s="11" t="s">
        <v>12</v>
      </c>
      <c r="G45" s="7">
        <v>24</v>
      </c>
      <c r="H45" s="7">
        <v>24</v>
      </c>
    </row>
    <row r="46" spans="1:8" ht="15">
      <c r="A46" s="7">
        <v>8</v>
      </c>
      <c r="B46" s="8">
        <v>14</v>
      </c>
      <c r="C46" s="9" t="s">
        <v>82</v>
      </c>
      <c r="D46" s="9" t="s">
        <v>83</v>
      </c>
      <c r="E46" s="10">
        <v>0.02021210648148153</v>
      </c>
      <c r="F46" s="11" t="s">
        <v>12</v>
      </c>
      <c r="G46" s="7">
        <v>23</v>
      </c>
      <c r="H46" s="7">
        <v>23</v>
      </c>
    </row>
    <row r="47" spans="1:8" ht="34.5">
      <c r="A47" s="4" t="s">
        <v>86</v>
      </c>
      <c r="B47" s="5"/>
      <c r="C47" s="5"/>
      <c r="D47" s="5"/>
      <c r="E47" s="5"/>
      <c r="F47" s="12"/>
      <c r="G47" s="12"/>
      <c r="H47" s="6"/>
    </row>
    <row r="48" spans="1:8" ht="15">
      <c r="A48" s="7">
        <v>1</v>
      </c>
      <c r="B48" s="8">
        <v>15</v>
      </c>
      <c r="C48" s="9" t="s">
        <v>87</v>
      </c>
      <c r="D48" s="9" t="s">
        <v>19</v>
      </c>
      <c r="E48" s="10">
        <v>0.01597459490740738</v>
      </c>
      <c r="F48" s="11" t="s">
        <v>12</v>
      </c>
      <c r="G48" s="7">
        <v>30</v>
      </c>
      <c r="H48" s="7">
        <v>30</v>
      </c>
    </row>
    <row r="49" spans="1:8" ht="15">
      <c r="A49" s="7">
        <v>2</v>
      </c>
      <c r="B49" s="8">
        <v>405</v>
      </c>
      <c r="C49" s="9" t="s">
        <v>89</v>
      </c>
      <c r="D49" s="9" t="s">
        <v>48</v>
      </c>
      <c r="E49" s="10">
        <v>0.019780937500000095</v>
      </c>
      <c r="F49" s="11" t="s">
        <v>12</v>
      </c>
      <c r="G49" s="7">
        <v>29</v>
      </c>
      <c r="H49" s="7">
        <v>29</v>
      </c>
    </row>
    <row r="50" spans="1:8" ht="15">
      <c r="A50" s="7">
        <v>3</v>
      </c>
      <c r="B50" s="8">
        <v>36</v>
      </c>
      <c r="C50" s="9" t="s">
        <v>90</v>
      </c>
      <c r="D50" s="9" t="s">
        <v>21</v>
      </c>
      <c r="E50" s="10">
        <v>0.019812349537037144</v>
      </c>
      <c r="F50" s="11" t="s">
        <v>12</v>
      </c>
      <c r="G50" s="7">
        <v>28</v>
      </c>
      <c r="H50" s="7">
        <v>28</v>
      </c>
    </row>
    <row r="51" spans="1:8" ht="15">
      <c r="A51" s="7">
        <v>4</v>
      </c>
      <c r="B51" s="8">
        <v>404</v>
      </c>
      <c r="C51" s="9" t="s">
        <v>91</v>
      </c>
      <c r="D51" s="9" t="s">
        <v>46</v>
      </c>
      <c r="E51" s="10">
        <v>0.021934062500000073</v>
      </c>
      <c r="F51" s="11" t="s">
        <v>12</v>
      </c>
      <c r="G51" s="7">
        <v>27</v>
      </c>
      <c r="H51" s="7">
        <v>27</v>
      </c>
    </row>
    <row r="52" spans="1:8" ht="34.5">
      <c r="A52" s="4" t="s">
        <v>92</v>
      </c>
      <c r="B52" s="5"/>
      <c r="C52" s="5"/>
      <c r="D52" s="5"/>
      <c r="E52" s="5"/>
      <c r="F52" s="12"/>
      <c r="G52" s="12"/>
      <c r="H52" s="6"/>
    </row>
    <row r="53" spans="1:8" ht="15">
      <c r="A53" s="7">
        <v>1</v>
      </c>
      <c r="B53" s="8">
        <v>16</v>
      </c>
      <c r="C53" s="9" t="s">
        <v>95</v>
      </c>
      <c r="D53" s="9" t="s">
        <v>19</v>
      </c>
      <c r="E53" s="10">
        <v>0.013640393518518423</v>
      </c>
      <c r="F53" s="11" t="s">
        <v>12</v>
      </c>
      <c r="G53" s="7">
        <v>30</v>
      </c>
      <c r="H53" s="7">
        <v>30</v>
      </c>
    </row>
    <row r="54" spans="1:8" ht="15">
      <c r="A54" s="7">
        <v>2</v>
      </c>
      <c r="B54" s="8">
        <v>35</v>
      </c>
      <c r="C54" s="9" t="s">
        <v>96</v>
      </c>
      <c r="D54" s="9" t="s">
        <v>21</v>
      </c>
      <c r="E54" s="10">
        <v>0.013954467592592557</v>
      </c>
      <c r="F54" s="11" t="s">
        <v>12</v>
      </c>
      <c r="G54" s="7">
        <v>29</v>
      </c>
      <c r="H54" s="7">
        <v>29</v>
      </c>
    </row>
    <row r="55" spans="1:8" ht="15">
      <c r="A55" s="7">
        <v>3</v>
      </c>
      <c r="B55" s="8">
        <v>17</v>
      </c>
      <c r="C55" s="9" t="s">
        <v>102</v>
      </c>
      <c r="D55" s="9" t="s">
        <v>103</v>
      </c>
      <c r="E55" s="10">
        <v>0.014577002314814735</v>
      </c>
      <c r="F55" s="11" t="s">
        <v>12</v>
      </c>
      <c r="G55" s="7">
        <v>28</v>
      </c>
      <c r="H55" s="7">
        <v>28</v>
      </c>
    </row>
    <row r="56" spans="1:8" ht="15">
      <c r="A56" s="7">
        <v>4</v>
      </c>
      <c r="B56" s="8">
        <v>95</v>
      </c>
      <c r="C56" s="9" t="s">
        <v>104</v>
      </c>
      <c r="D56" s="9" t="s">
        <v>48</v>
      </c>
      <c r="E56" s="10">
        <v>0.014618495370370299</v>
      </c>
      <c r="F56" s="11" t="s">
        <v>12</v>
      </c>
      <c r="G56" s="7">
        <v>27</v>
      </c>
      <c r="H56" s="7">
        <v>27</v>
      </c>
    </row>
    <row r="57" spans="1:8" ht="15">
      <c r="A57" s="7">
        <v>5</v>
      </c>
      <c r="B57" s="8">
        <v>82</v>
      </c>
      <c r="C57" s="9" t="s">
        <v>107</v>
      </c>
      <c r="D57" s="9" t="s">
        <v>24</v>
      </c>
      <c r="E57" s="10">
        <v>0.015415868055555504</v>
      </c>
      <c r="F57" s="11" t="s">
        <v>12</v>
      </c>
      <c r="G57" s="7">
        <v>26</v>
      </c>
      <c r="H57" s="7">
        <v>26</v>
      </c>
    </row>
    <row r="58" spans="1:8" ht="15">
      <c r="A58" s="7">
        <v>6</v>
      </c>
      <c r="B58" s="8">
        <v>87</v>
      </c>
      <c r="C58" s="9" t="s">
        <v>100</v>
      </c>
      <c r="D58" s="9" t="s">
        <v>46</v>
      </c>
      <c r="E58" s="10">
        <v>0.01593987268518504</v>
      </c>
      <c r="F58" s="11" t="s">
        <v>12</v>
      </c>
      <c r="G58" s="7">
        <v>25</v>
      </c>
      <c r="H58" s="7">
        <v>25</v>
      </c>
    </row>
    <row r="59" spans="1:8" ht="15">
      <c r="A59" s="7">
        <v>7</v>
      </c>
      <c r="B59" s="8">
        <v>88</v>
      </c>
      <c r="C59" s="9" t="s">
        <v>243</v>
      </c>
      <c r="D59" s="9" t="s">
        <v>21</v>
      </c>
      <c r="E59" s="10">
        <v>0.016142210648148025</v>
      </c>
      <c r="F59" s="11" t="s">
        <v>12</v>
      </c>
      <c r="G59" s="7">
        <v>24</v>
      </c>
      <c r="H59" s="7">
        <v>24</v>
      </c>
    </row>
    <row r="60" spans="1:8" ht="15">
      <c r="A60" s="7">
        <v>8</v>
      </c>
      <c r="B60" s="8">
        <v>21</v>
      </c>
      <c r="C60" s="9" t="s">
        <v>110</v>
      </c>
      <c r="D60" s="9" t="s">
        <v>83</v>
      </c>
      <c r="E60" s="10">
        <v>0.017054525462962933</v>
      </c>
      <c r="F60" s="11" t="s">
        <v>12</v>
      </c>
      <c r="G60" s="7">
        <v>23</v>
      </c>
      <c r="H60" s="7">
        <v>23</v>
      </c>
    </row>
    <row r="61" spans="1:8" ht="15">
      <c r="A61" s="7">
        <v>9</v>
      </c>
      <c r="B61" s="8">
        <v>61</v>
      </c>
      <c r="C61" s="9" t="s">
        <v>244</v>
      </c>
      <c r="D61" s="9" t="s">
        <v>46</v>
      </c>
      <c r="E61" s="10">
        <v>0.017670034722222172</v>
      </c>
      <c r="F61" s="11" t="s">
        <v>12</v>
      </c>
      <c r="G61" s="7">
        <v>22</v>
      </c>
      <c r="H61" s="7">
        <v>22</v>
      </c>
    </row>
    <row r="62" spans="1:8" ht="15">
      <c r="A62" s="7">
        <v>10</v>
      </c>
      <c r="B62" s="8">
        <v>68</v>
      </c>
      <c r="C62" s="9" t="s">
        <v>245</v>
      </c>
      <c r="D62" s="9" t="s">
        <v>46</v>
      </c>
      <c r="E62" s="10">
        <v>0.01769553240740729</v>
      </c>
      <c r="F62" s="11" t="s">
        <v>12</v>
      </c>
      <c r="G62" s="7">
        <v>21</v>
      </c>
      <c r="H62" s="7">
        <v>21</v>
      </c>
    </row>
    <row r="63" spans="1:8" ht="34.5">
      <c r="A63" s="4" t="s">
        <v>112</v>
      </c>
      <c r="B63" s="5"/>
      <c r="C63" s="5"/>
      <c r="D63" s="5"/>
      <c r="E63" s="5"/>
      <c r="F63" s="12"/>
      <c r="G63" s="12"/>
      <c r="H63" s="6"/>
    </row>
    <row r="64" spans="1:8" ht="15">
      <c r="A64" s="7">
        <v>1</v>
      </c>
      <c r="B64" s="8">
        <v>45</v>
      </c>
      <c r="C64" s="9" t="s">
        <v>113</v>
      </c>
      <c r="D64" s="9" t="s">
        <v>24</v>
      </c>
      <c r="E64" s="10">
        <v>0.015652407407407365</v>
      </c>
      <c r="F64" s="11" t="s">
        <v>12</v>
      </c>
      <c r="G64" s="7">
        <v>30</v>
      </c>
      <c r="H64" s="7">
        <v>30</v>
      </c>
    </row>
    <row r="65" spans="1:8" ht="15">
      <c r="A65" s="7">
        <v>2</v>
      </c>
      <c r="B65" s="8">
        <v>410</v>
      </c>
      <c r="C65" s="9" t="s">
        <v>114</v>
      </c>
      <c r="D65" s="9" t="s">
        <v>21</v>
      </c>
      <c r="E65" s="10">
        <v>0.016545057870370417</v>
      </c>
      <c r="F65" s="11" t="s">
        <v>12</v>
      </c>
      <c r="G65" s="7">
        <v>29</v>
      </c>
      <c r="H65" s="7">
        <v>29</v>
      </c>
    </row>
    <row r="66" spans="1:8" ht="15">
      <c r="A66" s="7">
        <v>3</v>
      </c>
      <c r="B66" s="8">
        <v>69</v>
      </c>
      <c r="C66" s="9" t="s">
        <v>246</v>
      </c>
      <c r="D66" s="9" t="s">
        <v>46</v>
      </c>
      <c r="E66" s="10">
        <v>0.02175395833333338</v>
      </c>
      <c r="F66" s="11" t="s">
        <v>12</v>
      </c>
      <c r="G66" s="7">
        <v>28</v>
      </c>
      <c r="H66" s="7">
        <v>28</v>
      </c>
    </row>
    <row r="67" spans="1:8" ht="15">
      <c r="A67" s="7">
        <v>4</v>
      </c>
      <c r="B67" s="8">
        <v>62</v>
      </c>
      <c r="C67" s="9" t="s">
        <v>247</v>
      </c>
      <c r="D67" s="9" t="s">
        <v>46</v>
      </c>
      <c r="E67" s="10">
        <v>0.022404942129629735</v>
      </c>
      <c r="F67" s="11" t="s">
        <v>12</v>
      </c>
      <c r="G67" s="7">
        <v>27</v>
      </c>
      <c r="H67" s="7">
        <v>27</v>
      </c>
    </row>
    <row r="68" spans="1:8" ht="34.5">
      <c r="A68" s="4" t="s">
        <v>119</v>
      </c>
      <c r="B68" s="5"/>
      <c r="C68" s="5"/>
      <c r="D68" s="5"/>
      <c r="E68" s="5"/>
      <c r="F68" s="12"/>
      <c r="G68" s="12"/>
      <c r="H68" s="6"/>
    </row>
    <row r="69" spans="1:8" ht="15">
      <c r="A69" s="7">
        <v>1</v>
      </c>
      <c r="B69" s="8">
        <v>64</v>
      </c>
      <c r="C69" s="9" t="s">
        <v>248</v>
      </c>
      <c r="D69" s="9" t="s">
        <v>249</v>
      </c>
      <c r="E69" s="10">
        <v>0.012327696759259155</v>
      </c>
      <c r="F69" s="11" t="s">
        <v>12</v>
      </c>
      <c r="G69" s="7">
        <v>30</v>
      </c>
      <c r="H69" s="7">
        <v>30</v>
      </c>
    </row>
    <row r="70" spans="1:8" ht="15">
      <c r="A70" s="7">
        <v>2</v>
      </c>
      <c r="B70" s="8">
        <v>93</v>
      </c>
      <c r="C70" s="9" t="s">
        <v>120</v>
      </c>
      <c r="D70" s="9" t="s">
        <v>94</v>
      </c>
      <c r="E70" s="10">
        <v>0.013136631944444255</v>
      </c>
      <c r="F70" s="11" t="s">
        <v>12</v>
      </c>
      <c r="G70" s="7">
        <v>29</v>
      </c>
      <c r="H70" s="7">
        <v>29</v>
      </c>
    </row>
    <row r="71" spans="1:8" ht="15">
      <c r="A71" s="7">
        <v>3</v>
      </c>
      <c r="B71" s="8">
        <v>406</v>
      </c>
      <c r="C71" s="9" t="s">
        <v>121</v>
      </c>
      <c r="D71" s="9" t="s">
        <v>48</v>
      </c>
      <c r="E71" s="10">
        <v>0.013643807870370228</v>
      </c>
      <c r="F71" s="11" t="s">
        <v>12</v>
      </c>
      <c r="G71" s="7">
        <v>28</v>
      </c>
      <c r="H71" s="7">
        <v>28</v>
      </c>
    </row>
    <row r="72" spans="1:8" ht="15">
      <c r="A72" s="7">
        <v>4</v>
      </c>
      <c r="B72" s="8">
        <v>55</v>
      </c>
      <c r="C72" s="9" t="s">
        <v>250</v>
      </c>
      <c r="D72" s="9" t="s">
        <v>232</v>
      </c>
      <c r="E72" s="10">
        <v>0.01380740740740738</v>
      </c>
      <c r="F72" s="11" t="s">
        <v>12</v>
      </c>
      <c r="G72" s="7">
        <v>27</v>
      </c>
      <c r="H72" s="7"/>
    </row>
    <row r="73" spans="1:8" ht="15">
      <c r="A73" s="7">
        <v>5</v>
      </c>
      <c r="B73" s="8">
        <v>32</v>
      </c>
      <c r="C73" s="9" t="s">
        <v>127</v>
      </c>
      <c r="D73" s="9" t="s">
        <v>11</v>
      </c>
      <c r="E73" s="10">
        <v>0.014607615740740654</v>
      </c>
      <c r="F73" s="11" t="s">
        <v>12</v>
      </c>
      <c r="G73" s="7">
        <v>26</v>
      </c>
      <c r="H73" s="7">
        <v>27</v>
      </c>
    </row>
    <row r="74" spans="1:8" ht="15">
      <c r="A74" s="7">
        <v>6</v>
      </c>
      <c r="B74" s="8">
        <v>66</v>
      </c>
      <c r="C74" s="9" t="s">
        <v>124</v>
      </c>
      <c r="D74" s="9" t="s">
        <v>21</v>
      </c>
      <c r="E74" s="10">
        <v>0.014639328703703658</v>
      </c>
      <c r="F74" s="11" t="s">
        <v>12</v>
      </c>
      <c r="G74" s="7">
        <v>25</v>
      </c>
      <c r="H74" s="7">
        <v>26</v>
      </c>
    </row>
    <row r="75" spans="1:8" ht="15">
      <c r="A75" s="7">
        <v>7</v>
      </c>
      <c r="B75" s="8">
        <v>58</v>
      </c>
      <c r="C75" s="9" t="s">
        <v>122</v>
      </c>
      <c r="D75" s="9" t="s">
        <v>123</v>
      </c>
      <c r="E75" s="10">
        <v>0.015508414351851685</v>
      </c>
      <c r="F75" s="11" t="s">
        <v>12</v>
      </c>
      <c r="G75" s="7">
        <v>24</v>
      </c>
      <c r="H75" s="7">
        <v>25</v>
      </c>
    </row>
    <row r="76" spans="1:8" ht="15">
      <c r="A76" s="7">
        <v>8</v>
      </c>
      <c r="B76" s="8">
        <v>57</v>
      </c>
      <c r="C76" s="9" t="s">
        <v>125</v>
      </c>
      <c r="D76" s="9" t="s">
        <v>123</v>
      </c>
      <c r="E76" s="10">
        <v>0.01642829861111106</v>
      </c>
      <c r="F76" s="11" t="s">
        <v>12</v>
      </c>
      <c r="G76" s="7">
        <v>23</v>
      </c>
      <c r="H76" s="7">
        <v>24</v>
      </c>
    </row>
    <row r="77" spans="1:8" ht="15">
      <c r="A77" s="7">
        <v>9</v>
      </c>
      <c r="B77" s="8">
        <v>47</v>
      </c>
      <c r="C77" s="9" t="s">
        <v>129</v>
      </c>
      <c r="D77" s="9" t="s">
        <v>46</v>
      </c>
      <c r="E77" s="10">
        <v>0.018995370370370246</v>
      </c>
      <c r="F77" s="11" t="s">
        <v>12</v>
      </c>
      <c r="G77" s="7">
        <v>22</v>
      </c>
      <c r="H77" s="7">
        <v>23</v>
      </c>
    </row>
    <row r="78" spans="1:8" ht="15">
      <c r="A78" s="7">
        <v>10</v>
      </c>
      <c r="B78" s="8">
        <v>98</v>
      </c>
      <c r="C78" s="9" t="s">
        <v>131</v>
      </c>
      <c r="D78" s="9" t="s">
        <v>46</v>
      </c>
      <c r="E78" s="10">
        <v>0.020587928240740627</v>
      </c>
      <c r="F78" s="11" t="s">
        <v>12</v>
      </c>
      <c r="G78" s="7">
        <v>21</v>
      </c>
      <c r="H78" s="7">
        <v>22</v>
      </c>
    </row>
    <row r="79" spans="1:8" ht="15">
      <c r="A79" s="7">
        <v>11</v>
      </c>
      <c r="B79" s="8">
        <v>18</v>
      </c>
      <c r="C79" s="9" t="s">
        <v>251</v>
      </c>
      <c r="D79" s="9" t="s">
        <v>21</v>
      </c>
      <c r="E79" s="10">
        <v>0.024116469907407234</v>
      </c>
      <c r="F79" s="11" t="s">
        <v>12</v>
      </c>
      <c r="G79" s="7">
        <v>20</v>
      </c>
      <c r="H79" s="7">
        <v>21</v>
      </c>
    </row>
    <row r="80" spans="1:8" ht="34.5">
      <c r="A80" s="4" t="s">
        <v>132</v>
      </c>
      <c r="B80" s="5"/>
      <c r="C80" s="5"/>
      <c r="D80" s="5"/>
      <c r="E80" s="5"/>
      <c r="F80" s="12"/>
      <c r="G80" s="12"/>
      <c r="H80" s="6"/>
    </row>
    <row r="81" spans="1:8" ht="15">
      <c r="A81" s="7">
        <v>1</v>
      </c>
      <c r="B81" s="8">
        <v>33</v>
      </c>
      <c r="C81" s="9" t="s">
        <v>134</v>
      </c>
      <c r="D81" s="9" t="s">
        <v>11</v>
      </c>
      <c r="E81" s="10">
        <v>0.023917615740740916</v>
      </c>
      <c r="F81" s="11" t="s">
        <v>12</v>
      </c>
      <c r="G81" s="7">
        <v>30</v>
      </c>
      <c r="H81" s="7">
        <v>30</v>
      </c>
    </row>
    <row r="82" spans="1:8" ht="34.5">
      <c r="A82" s="4" t="s">
        <v>135</v>
      </c>
      <c r="B82" s="5"/>
      <c r="C82" s="5"/>
      <c r="D82" s="5"/>
      <c r="E82" s="5"/>
      <c r="F82" s="5"/>
      <c r="G82" s="5"/>
      <c r="H82" s="6"/>
    </row>
    <row r="83" spans="1:8" ht="15">
      <c r="A83" s="7">
        <v>1</v>
      </c>
      <c r="B83" s="8">
        <v>59</v>
      </c>
      <c r="C83" s="9" t="s">
        <v>137</v>
      </c>
      <c r="D83" s="9" t="s">
        <v>21</v>
      </c>
      <c r="E83" s="10">
        <v>0.015130138888888811</v>
      </c>
      <c r="F83" s="11" t="s">
        <v>12</v>
      </c>
      <c r="G83" s="7">
        <v>30</v>
      </c>
      <c r="H83" s="7">
        <v>30</v>
      </c>
    </row>
    <row r="84" spans="1:8" ht="15">
      <c r="A84" s="7">
        <v>2</v>
      </c>
      <c r="B84" s="8">
        <v>31</v>
      </c>
      <c r="C84" s="9" t="s">
        <v>138</v>
      </c>
      <c r="D84" s="9" t="s">
        <v>21</v>
      </c>
      <c r="E84" s="10">
        <v>0.016101481481481272</v>
      </c>
      <c r="F84" s="11" t="s">
        <v>12</v>
      </c>
      <c r="G84" s="7">
        <v>29</v>
      </c>
      <c r="H84" s="7">
        <v>29</v>
      </c>
    </row>
    <row r="85" spans="1:8" ht="34.5">
      <c r="A85" s="4" t="s">
        <v>145</v>
      </c>
      <c r="B85" s="5"/>
      <c r="C85" s="5"/>
      <c r="D85" s="5"/>
      <c r="E85" s="5"/>
      <c r="F85" s="5"/>
      <c r="G85" s="5"/>
      <c r="H85" s="6"/>
    </row>
    <row r="86" spans="1:8" ht="15">
      <c r="A86" s="7">
        <v>1</v>
      </c>
      <c r="B86" s="8">
        <v>409</v>
      </c>
      <c r="C86" s="9" t="s">
        <v>146</v>
      </c>
      <c r="D86" s="9" t="s">
        <v>24</v>
      </c>
      <c r="E86" s="10">
        <v>0.019610706018518664</v>
      </c>
      <c r="F86" s="11" t="s">
        <v>12</v>
      </c>
      <c r="G86" s="7">
        <v>30</v>
      </c>
      <c r="H86" s="7">
        <v>30</v>
      </c>
    </row>
    <row r="87" spans="1:8" ht="15">
      <c r="A87" s="7">
        <v>2</v>
      </c>
      <c r="B87" s="8">
        <v>99</v>
      </c>
      <c r="C87" s="9" t="s">
        <v>149</v>
      </c>
      <c r="D87" s="9" t="s">
        <v>19</v>
      </c>
      <c r="E87" s="10">
        <v>0.01996715277777794</v>
      </c>
      <c r="F87" s="11" t="s">
        <v>12</v>
      </c>
      <c r="G87" s="7">
        <v>29</v>
      </c>
      <c r="H87" s="7">
        <v>29</v>
      </c>
    </row>
    <row r="88" spans="1:8" ht="15">
      <c r="A88" s="7">
        <v>3</v>
      </c>
      <c r="B88" s="8">
        <v>403</v>
      </c>
      <c r="C88" s="9" t="s">
        <v>148</v>
      </c>
      <c r="D88" s="9" t="s">
        <v>46</v>
      </c>
      <c r="E88" s="10">
        <v>0.02110850694444455</v>
      </c>
      <c r="F88" s="11" t="s">
        <v>12</v>
      </c>
      <c r="G88" s="7">
        <v>28</v>
      </c>
      <c r="H88" s="7">
        <v>28</v>
      </c>
    </row>
    <row r="89" spans="1:8" ht="15">
      <c r="A89" s="7">
        <v>4</v>
      </c>
      <c r="B89" s="8">
        <v>100</v>
      </c>
      <c r="C89" s="9" t="s">
        <v>150</v>
      </c>
      <c r="D89" s="9" t="s">
        <v>46</v>
      </c>
      <c r="E89" s="10">
        <v>0.022201666666666786</v>
      </c>
      <c r="F89" s="11" t="s">
        <v>12</v>
      </c>
      <c r="G89" s="7">
        <v>27</v>
      </c>
      <c r="H89" s="7">
        <v>27</v>
      </c>
    </row>
    <row r="90" spans="1:8" ht="34.5">
      <c r="A90" s="4" t="s">
        <v>151</v>
      </c>
      <c r="B90" s="5"/>
      <c r="C90" s="5"/>
      <c r="D90" s="5"/>
      <c r="E90" s="5"/>
      <c r="F90" s="5"/>
      <c r="G90" s="5"/>
      <c r="H90" s="6"/>
    </row>
    <row r="91" spans="1:8" ht="15">
      <c r="A91" s="7">
        <v>1</v>
      </c>
      <c r="B91" s="8">
        <v>75</v>
      </c>
      <c r="C91" s="9" t="s">
        <v>152</v>
      </c>
      <c r="D91" s="9" t="s">
        <v>46</v>
      </c>
      <c r="E91" s="10">
        <v>0.014553240740740603</v>
      </c>
      <c r="F91" s="11" t="s">
        <v>12</v>
      </c>
      <c r="G91" s="7">
        <v>30</v>
      </c>
      <c r="H91" s="7">
        <v>30</v>
      </c>
    </row>
    <row r="92" spans="1:8" ht="15">
      <c r="A92" s="7">
        <v>2</v>
      </c>
      <c r="B92" s="8">
        <v>97</v>
      </c>
      <c r="C92" s="9" t="s">
        <v>155</v>
      </c>
      <c r="D92" s="9" t="s">
        <v>94</v>
      </c>
      <c r="E92" s="10">
        <v>0.014818414351851827</v>
      </c>
      <c r="F92" s="11" t="s">
        <v>12</v>
      </c>
      <c r="G92" s="7">
        <v>29</v>
      </c>
      <c r="H92" s="7">
        <v>29</v>
      </c>
    </row>
    <row r="93" spans="1:8" ht="15">
      <c r="A93" s="7">
        <v>3</v>
      </c>
      <c r="B93" s="8">
        <v>71</v>
      </c>
      <c r="C93" s="9" t="s">
        <v>153</v>
      </c>
      <c r="D93" s="9" t="s">
        <v>53</v>
      </c>
      <c r="E93" s="10">
        <v>0.015863043981481417</v>
      </c>
      <c r="F93" s="11" t="s">
        <v>12</v>
      </c>
      <c r="G93" s="7">
        <v>28</v>
      </c>
      <c r="H93" s="7">
        <v>28</v>
      </c>
    </row>
    <row r="94" spans="1:8" ht="15">
      <c r="A94" s="7">
        <v>4</v>
      </c>
      <c r="B94" s="8">
        <v>76</v>
      </c>
      <c r="C94" s="9" t="s">
        <v>154</v>
      </c>
      <c r="D94" s="9" t="s">
        <v>46</v>
      </c>
      <c r="E94" s="10">
        <v>0.01602158564814804</v>
      </c>
      <c r="F94" s="11" t="s">
        <v>12</v>
      </c>
      <c r="G94" s="7">
        <v>27</v>
      </c>
      <c r="H94" s="7">
        <v>27</v>
      </c>
    </row>
    <row r="95" spans="1:8" ht="15">
      <c r="A95" s="7">
        <v>5</v>
      </c>
      <c r="B95" s="8">
        <v>77</v>
      </c>
      <c r="C95" s="9" t="s">
        <v>156</v>
      </c>
      <c r="D95" s="9" t="s">
        <v>21</v>
      </c>
      <c r="E95" s="10">
        <v>0.016445624999999908</v>
      </c>
      <c r="F95" s="11" t="s">
        <v>12</v>
      </c>
      <c r="G95" s="7">
        <v>26</v>
      </c>
      <c r="H95" s="7">
        <v>26</v>
      </c>
    </row>
    <row r="96" spans="1:8" ht="15">
      <c r="A96" s="7">
        <v>6</v>
      </c>
      <c r="B96" s="8">
        <v>12</v>
      </c>
      <c r="C96" s="9" t="s">
        <v>252</v>
      </c>
      <c r="D96" s="9" t="s">
        <v>21</v>
      </c>
      <c r="E96" s="10">
        <v>0.01714031249999992</v>
      </c>
      <c r="F96" s="11" t="s">
        <v>12</v>
      </c>
      <c r="G96" s="7">
        <v>25</v>
      </c>
      <c r="H96" s="7">
        <v>25</v>
      </c>
    </row>
    <row r="97" spans="1:8" ht="34.5">
      <c r="A97" s="4" t="s">
        <v>158</v>
      </c>
      <c r="B97" s="5"/>
      <c r="C97" s="5"/>
      <c r="D97" s="5"/>
      <c r="E97" s="5"/>
      <c r="F97" s="5"/>
      <c r="G97" s="5"/>
      <c r="H97" s="6"/>
    </row>
    <row r="98" spans="1:8" ht="15">
      <c r="A98" s="7">
        <v>1</v>
      </c>
      <c r="B98" s="8">
        <v>50</v>
      </c>
      <c r="C98" s="9" t="s">
        <v>253</v>
      </c>
      <c r="D98" s="9" t="s">
        <v>242</v>
      </c>
      <c r="E98" s="10">
        <v>0.019012291666666847</v>
      </c>
      <c r="F98" s="11" t="s">
        <v>12</v>
      </c>
      <c r="G98" s="7">
        <v>30</v>
      </c>
      <c r="H98" s="7">
        <v>30</v>
      </c>
    </row>
    <row r="99" spans="1:8" ht="15">
      <c r="A99" s="7">
        <v>2</v>
      </c>
      <c r="B99" s="8">
        <v>40</v>
      </c>
      <c r="C99" s="9" t="s">
        <v>159</v>
      </c>
      <c r="D99" s="9" t="s">
        <v>144</v>
      </c>
      <c r="E99" s="10">
        <v>0.020909247685185317</v>
      </c>
      <c r="F99" s="11" t="s">
        <v>12</v>
      </c>
      <c r="G99" s="7">
        <v>29</v>
      </c>
      <c r="H99" s="7">
        <v>29</v>
      </c>
    </row>
    <row r="100" spans="1:8" ht="15">
      <c r="A100" s="7">
        <v>3</v>
      </c>
      <c r="B100" s="8">
        <v>80</v>
      </c>
      <c r="C100" s="9" t="s">
        <v>160</v>
      </c>
      <c r="D100" s="9" t="s">
        <v>123</v>
      </c>
      <c r="E100" s="10">
        <v>0.02344017361111128</v>
      </c>
      <c r="F100" s="11" t="s">
        <v>12</v>
      </c>
      <c r="G100" s="7">
        <v>28</v>
      </c>
      <c r="H100" s="7">
        <v>28</v>
      </c>
    </row>
    <row r="101" spans="1:8" ht="34.5">
      <c r="A101" s="4" t="s">
        <v>161</v>
      </c>
      <c r="B101" s="5"/>
      <c r="C101" s="5"/>
      <c r="D101" s="5"/>
      <c r="E101" s="5"/>
      <c r="F101" s="5"/>
      <c r="G101" s="5"/>
      <c r="H101" s="6"/>
    </row>
    <row r="102" spans="1:8" ht="15">
      <c r="A102" s="7">
        <v>1</v>
      </c>
      <c r="B102" s="8">
        <v>46</v>
      </c>
      <c r="C102" s="9" t="s">
        <v>162</v>
      </c>
      <c r="D102" s="9" t="s">
        <v>94</v>
      </c>
      <c r="E102" s="10">
        <v>0.016622662037036995</v>
      </c>
      <c r="F102" s="11" t="s">
        <v>12</v>
      </c>
      <c r="G102" s="7">
        <v>30</v>
      </c>
      <c r="H102" s="7">
        <v>30</v>
      </c>
    </row>
    <row r="103" spans="1:8" ht="15">
      <c r="A103" s="7">
        <v>2</v>
      </c>
      <c r="B103" s="8">
        <v>85</v>
      </c>
      <c r="C103" s="9" t="s">
        <v>163</v>
      </c>
      <c r="D103" s="9" t="s">
        <v>144</v>
      </c>
      <c r="E103" s="10">
        <v>0.017259907407407238</v>
      </c>
      <c r="F103" s="11" t="s">
        <v>12</v>
      </c>
      <c r="G103" s="7">
        <v>29</v>
      </c>
      <c r="H103" s="7">
        <v>29</v>
      </c>
    </row>
    <row r="104" spans="1:8" ht="15">
      <c r="A104" s="7">
        <v>3</v>
      </c>
      <c r="B104" s="8">
        <v>38</v>
      </c>
      <c r="C104" s="9" t="s">
        <v>164</v>
      </c>
      <c r="D104" s="9" t="s">
        <v>21</v>
      </c>
      <c r="E104" s="10">
        <v>0.018163877314814725</v>
      </c>
      <c r="F104" s="11" t="s">
        <v>12</v>
      </c>
      <c r="G104" s="7">
        <v>28</v>
      </c>
      <c r="H104" s="7">
        <v>28</v>
      </c>
    </row>
    <row r="105" spans="1:8" ht="15">
      <c r="A105" s="7">
        <v>4</v>
      </c>
      <c r="B105" s="8">
        <v>48</v>
      </c>
      <c r="C105" s="9" t="s">
        <v>165</v>
      </c>
      <c r="D105" s="9" t="s">
        <v>46</v>
      </c>
      <c r="E105" s="10">
        <v>0.019451747685184984</v>
      </c>
      <c r="F105" s="11" t="s">
        <v>12</v>
      </c>
      <c r="G105" s="7">
        <v>27</v>
      </c>
      <c r="H105" s="7">
        <v>27</v>
      </c>
    </row>
    <row r="106" spans="1:8" ht="15">
      <c r="A106" s="7">
        <v>5</v>
      </c>
      <c r="B106" s="8">
        <v>26</v>
      </c>
      <c r="C106" s="9" t="s">
        <v>166</v>
      </c>
      <c r="D106" s="9" t="s">
        <v>167</v>
      </c>
      <c r="E106" s="10">
        <v>0.02154006944444431</v>
      </c>
      <c r="F106" s="11" t="s">
        <v>12</v>
      </c>
      <c r="G106" s="7">
        <v>26</v>
      </c>
      <c r="H106" s="7"/>
    </row>
    <row r="107" spans="1:8" ht="34.5">
      <c r="A107" s="4" t="s">
        <v>168</v>
      </c>
      <c r="B107" s="5"/>
      <c r="C107" s="5"/>
      <c r="D107" s="5"/>
      <c r="E107" s="5"/>
      <c r="F107" s="5"/>
      <c r="G107" s="5"/>
      <c r="H107" s="6"/>
    </row>
    <row r="108" spans="1:8" ht="15">
      <c r="A108" s="7">
        <v>1</v>
      </c>
      <c r="B108" s="8">
        <v>72</v>
      </c>
      <c r="C108" s="9" t="s">
        <v>169</v>
      </c>
      <c r="D108" s="9" t="s">
        <v>53</v>
      </c>
      <c r="E108" s="10">
        <v>0.022248715277777942</v>
      </c>
      <c r="F108" s="11" t="s">
        <v>12</v>
      </c>
      <c r="G108" s="7">
        <v>30</v>
      </c>
      <c r="H108" s="7">
        <v>30</v>
      </c>
    </row>
    <row r="109" spans="1:8" ht="34.5">
      <c r="A109" s="4" t="s">
        <v>170</v>
      </c>
      <c r="B109" s="5"/>
      <c r="C109" s="5"/>
      <c r="D109" s="5"/>
      <c r="E109" s="5"/>
      <c r="F109" s="12"/>
      <c r="G109" s="12"/>
      <c r="H109" s="6"/>
    </row>
    <row r="110" spans="1:8" ht="15">
      <c r="A110" s="7">
        <v>1</v>
      </c>
      <c r="B110" s="8">
        <v>83</v>
      </c>
      <c r="C110" s="9" t="s">
        <v>171</v>
      </c>
      <c r="D110" s="9" t="s">
        <v>69</v>
      </c>
      <c r="E110" s="10">
        <v>0.017205034722222123</v>
      </c>
      <c r="F110" s="11" t="s">
        <v>12</v>
      </c>
      <c r="G110" s="7">
        <v>30</v>
      </c>
      <c r="H110" s="7">
        <v>30</v>
      </c>
    </row>
    <row r="111" spans="1:8" ht="15">
      <c r="A111" s="7">
        <v>2</v>
      </c>
      <c r="B111" s="8">
        <v>41</v>
      </c>
      <c r="C111" s="9" t="s">
        <v>173</v>
      </c>
      <c r="D111" s="9" t="s">
        <v>46</v>
      </c>
      <c r="E111" s="10">
        <v>0.01780005787037031</v>
      </c>
      <c r="F111" s="11" t="s">
        <v>12</v>
      </c>
      <c r="G111" s="7">
        <v>29</v>
      </c>
      <c r="H111" s="7">
        <v>29</v>
      </c>
    </row>
    <row r="112" spans="1:8" ht="15">
      <c r="A112" s="7">
        <v>3</v>
      </c>
      <c r="B112" s="8">
        <v>27</v>
      </c>
      <c r="C112" s="9" t="s">
        <v>172</v>
      </c>
      <c r="D112" s="9" t="s">
        <v>21</v>
      </c>
      <c r="E112" s="10">
        <v>0.018358969907407263</v>
      </c>
      <c r="F112" s="11" t="s">
        <v>12</v>
      </c>
      <c r="G112" s="7">
        <v>28</v>
      </c>
      <c r="H112" s="7">
        <v>28</v>
      </c>
    </row>
    <row r="113" spans="1:8" ht="15">
      <c r="A113" s="7">
        <v>4</v>
      </c>
      <c r="B113" s="8">
        <v>70</v>
      </c>
      <c r="C113" s="9" t="s">
        <v>174</v>
      </c>
      <c r="D113" s="9" t="s">
        <v>53</v>
      </c>
      <c r="E113" s="10">
        <v>0.01930365740740725</v>
      </c>
      <c r="F113" s="11" t="s">
        <v>12</v>
      </c>
      <c r="G113" s="7">
        <v>27</v>
      </c>
      <c r="H113" s="7">
        <v>27</v>
      </c>
    </row>
    <row r="114" spans="1:8" ht="15">
      <c r="A114" s="7">
        <v>5</v>
      </c>
      <c r="B114" s="8">
        <v>73</v>
      </c>
      <c r="C114" s="9" t="s">
        <v>175</v>
      </c>
      <c r="D114" s="9" t="s">
        <v>53</v>
      </c>
      <c r="E114" s="10">
        <v>0.019928495370370225</v>
      </c>
      <c r="F114" s="11" t="s">
        <v>12</v>
      </c>
      <c r="G114" s="7">
        <v>26</v>
      </c>
      <c r="H114" s="7">
        <v>26</v>
      </c>
    </row>
    <row r="115" spans="1:8" ht="34.5">
      <c r="A115" s="4" t="s">
        <v>177</v>
      </c>
      <c r="B115" s="5"/>
      <c r="C115" s="5"/>
      <c r="D115" s="5"/>
      <c r="E115" s="5"/>
      <c r="F115" s="12"/>
      <c r="G115" s="12"/>
      <c r="H115" s="6"/>
    </row>
    <row r="116" spans="1:8" ht="15">
      <c r="A116" s="7">
        <v>1</v>
      </c>
      <c r="B116" s="8">
        <v>23</v>
      </c>
      <c r="C116" s="9" t="s">
        <v>178</v>
      </c>
      <c r="D116" s="9" t="s">
        <v>85</v>
      </c>
      <c r="E116" s="10">
        <v>0.021501215277777597</v>
      </c>
      <c r="F116" s="11" t="s">
        <v>12</v>
      </c>
      <c r="G116" s="7">
        <v>30</v>
      </c>
      <c r="H116" s="7"/>
    </row>
    <row r="117" spans="1:8" ht="15">
      <c r="A117" s="7">
        <v>2</v>
      </c>
      <c r="B117" s="8">
        <v>39</v>
      </c>
      <c r="C117" s="9" t="s">
        <v>179</v>
      </c>
      <c r="D117" s="9" t="s">
        <v>48</v>
      </c>
      <c r="E117" s="10">
        <v>0.02345741898148135</v>
      </c>
      <c r="F117" s="11" t="s">
        <v>12</v>
      </c>
      <c r="G117" s="7">
        <v>29</v>
      </c>
      <c r="H117" s="7">
        <v>30</v>
      </c>
    </row>
    <row r="118" spans="1:8" ht="34.5">
      <c r="A118" s="4" t="s">
        <v>254</v>
      </c>
      <c r="B118" s="5"/>
      <c r="C118" s="5"/>
      <c r="D118" s="5"/>
      <c r="E118" s="5"/>
      <c r="F118" s="12"/>
      <c r="G118" s="12"/>
      <c r="H118" s="6"/>
    </row>
    <row r="119" spans="1:8" ht="15">
      <c r="A119" s="7">
        <v>1</v>
      </c>
      <c r="B119" s="8">
        <v>94</v>
      </c>
      <c r="C119" s="9" t="s">
        <v>255</v>
      </c>
      <c r="D119" s="9" t="s">
        <v>185</v>
      </c>
      <c r="E119" s="10">
        <v>0.01799184027777767</v>
      </c>
      <c r="F119" s="11" t="s">
        <v>12</v>
      </c>
      <c r="G119" s="7">
        <v>30</v>
      </c>
      <c r="H119" s="7">
        <v>30</v>
      </c>
    </row>
    <row r="120" spans="1:8" ht="34.5">
      <c r="A120" s="4" t="s">
        <v>191</v>
      </c>
      <c r="B120" s="5"/>
      <c r="C120" s="5"/>
      <c r="D120" s="5"/>
      <c r="E120" s="5"/>
      <c r="F120" s="12"/>
      <c r="G120" s="12"/>
      <c r="H120" s="6"/>
    </row>
    <row r="121" spans="1:8" ht="15">
      <c r="A121" s="7">
        <v>1</v>
      </c>
      <c r="B121" s="8">
        <v>19</v>
      </c>
      <c r="C121" s="9" t="s">
        <v>256</v>
      </c>
      <c r="D121" s="9" t="s">
        <v>21</v>
      </c>
      <c r="E121" s="10">
        <v>0.01634842592592589</v>
      </c>
      <c r="F121" s="11" t="s">
        <v>12</v>
      </c>
      <c r="G121" s="7">
        <v>30</v>
      </c>
      <c r="H121" s="7">
        <v>30</v>
      </c>
    </row>
    <row r="122" spans="1:8" ht="15">
      <c r="A122" s="7">
        <v>2</v>
      </c>
      <c r="B122" s="8">
        <v>412</v>
      </c>
      <c r="C122" s="9" t="s">
        <v>193</v>
      </c>
      <c r="D122" s="9" t="s">
        <v>11</v>
      </c>
      <c r="E122" s="10">
        <v>0.02143881944444459</v>
      </c>
      <c r="F122" s="11" t="s">
        <v>12</v>
      </c>
      <c r="G122" s="7">
        <v>29</v>
      </c>
      <c r="H122" s="7">
        <v>29</v>
      </c>
    </row>
    <row r="123" spans="1:8" ht="34.5">
      <c r="A123" s="4" t="s">
        <v>180</v>
      </c>
      <c r="B123" s="5"/>
      <c r="C123" s="5"/>
      <c r="D123" s="5"/>
      <c r="E123" s="5"/>
      <c r="F123" s="5"/>
      <c r="G123" s="5"/>
      <c r="H123" s="6"/>
    </row>
    <row r="124" spans="1:8" ht="15">
      <c r="A124" s="7">
        <v>1</v>
      </c>
      <c r="B124" s="8">
        <v>92</v>
      </c>
      <c r="C124" s="9" t="s">
        <v>183</v>
      </c>
      <c r="D124" s="9" t="s">
        <v>94</v>
      </c>
      <c r="E124" s="10">
        <v>0.011965405092592696</v>
      </c>
      <c r="F124" s="11" t="s">
        <v>12</v>
      </c>
      <c r="G124" s="7">
        <v>30</v>
      </c>
      <c r="H124" s="7">
        <v>30</v>
      </c>
    </row>
    <row r="125" spans="1:8" ht="15">
      <c r="A125" s="7">
        <v>2</v>
      </c>
      <c r="B125" s="8">
        <v>37</v>
      </c>
      <c r="C125" s="9" t="s">
        <v>187</v>
      </c>
      <c r="D125" s="9" t="s">
        <v>50</v>
      </c>
      <c r="E125" s="10">
        <v>0.013694201388888994</v>
      </c>
      <c r="F125" s="11" t="s">
        <v>12</v>
      </c>
      <c r="G125" s="7">
        <v>29</v>
      </c>
      <c r="H125" s="7">
        <v>29</v>
      </c>
    </row>
    <row r="126" spans="1:8" ht="15">
      <c r="A126" s="7">
        <v>3</v>
      </c>
      <c r="B126" s="8">
        <v>22</v>
      </c>
      <c r="C126" s="9" t="s">
        <v>190</v>
      </c>
      <c r="D126" s="9" t="s">
        <v>83</v>
      </c>
      <c r="E126" s="10">
        <v>0.014410069444444562</v>
      </c>
      <c r="F126" s="11" t="s">
        <v>12</v>
      </c>
      <c r="G126" s="7">
        <v>28</v>
      </c>
      <c r="H126" s="7">
        <v>28</v>
      </c>
    </row>
    <row r="127" spans="1:8" ht="34.5">
      <c r="A127" s="4" t="s">
        <v>257</v>
      </c>
      <c r="B127" s="5"/>
      <c r="C127" s="5"/>
      <c r="D127" s="5"/>
      <c r="E127" s="5"/>
      <c r="F127" s="5"/>
      <c r="G127" s="5"/>
      <c r="H127" s="6"/>
    </row>
    <row r="128" spans="1:8" ht="15">
      <c r="A128" s="7">
        <v>1</v>
      </c>
      <c r="B128" s="8">
        <v>402</v>
      </c>
      <c r="C128" s="9" t="s">
        <v>258</v>
      </c>
      <c r="D128" s="9" t="s">
        <v>259</v>
      </c>
      <c r="E128" s="10">
        <v>0.01502318287037041</v>
      </c>
      <c r="F128" s="11" t="s">
        <v>12</v>
      </c>
      <c r="G128" s="7">
        <v>30</v>
      </c>
      <c r="H128" s="7"/>
    </row>
    <row r="129" spans="1:8" ht="15">
      <c r="A129" s="7">
        <v>2</v>
      </c>
      <c r="B129" s="8">
        <v>401</v>
      </c>
      <c r="C129" s="9" t="s">
        <v>260</v>
      </c>
      <c r="D129" s="9" t="s">
        <v>26</v>
      </c>
      <c r="E129" s="10">
        <v>0.015799872685185234</v>
      </c>
      <c r="F129" s="11" t="s">
        <v>12</v>
      </c>
      <c r="G129" s="7">
        <v>29</v>
      </c>
      <c r="H129" s="7">
        <v>30</v>
      </c>
    </row>
    <row r="130" spans="1:8" ht="15">
      <c r="A130" s="7">
        <v>3</v>
      </c>
      <c r="B130" s="8">
        <v>792</v>
      </c>
      <c r="C130" s="9" t="s">
        <v>261</v>
      </c>
      <c r="D130" s="9" t="s">
        <v>11</v>
      </c>
      <c r="E130" s="10">
        <v>0.017765347222222228</v>
      </c>
      <c r="F130" s="11" t="s">
        <v>12</v>
      </c>
      <c r="G130" s="7">
        <v>28</v>
      </c>
      <c r="H130" s="7">
        <v>29</v>
      </c>
    </row>
    <row r="131" spans="1:8" ht="34.5">
      <c r="A131" s="4" t="s">
        <v>262</v>
      </c>
      <c r="B131" s="5"/>
      <c r="C131" s="5"/>
      <c r="D131" s="5"/>
      <c r="E131" s="5"/>
      <c r="F131" s="12"/>
      <c r="G131" s="12"/>
      <c r="H131" s="6"/>
    </row>
    <row r="132" spans="1:8" ht="15">
      <c r="A132" s="7">
        <v>1</v>
      </c>
      <c r="B132" s="8">
        <v>773</v>
      </c>
      <c r="C132" s="9" t="s">
        <v>263</v>
      </c>
      <c r="D132" s="9" t="s">
        <v>19</v>
      </c>
      <c r="E132" s="10">
        <v>0.012690185185185276</v>
      </c>
      <c r="F132" s="11" t="s">
        <v>12</v>
      </c>
      <c r="G132" s="7">
        <v>30</v>
      </c>
      <c r="H132" s="7">
        <v>30</v>
      </c>
    </row>
    <row r="133" spans="1:8" ht="15">
      <c r="A133" s="7">
        <v>2</v>
      </c>
      <c r="B133" s="8">
        <v>793</v>
      </c>
      <c r="C133" s="9" t="s">
        <v>264</v>
      </c>
      <c r="D133" s="9" t="s">
        <v>232</v>
      </c>
      <c r="E133" s="10">
        <v>0.013333807870370529</v>
      </c>
      <c r="F133" s="11" t="s">
        <v>12</v>
      </c>
      <c r="G133" s="7">
        <v>29</v>
      </c>
      <c r="H133" s="7"/>
    </row>
    <row r="134" spans="1:8" ht="15">
      <c r="A134" s="7">
        <v>3</v>
      </c>
      <c r="B134" s="8">
        <v>776</v>
      </c>
      <c r="C134" s="9" t="s">
        <v>265</v>
      </c>
      <c r="D134" s="9" t="s">
        <v>21</v>
      </c>
      <c r="E134" s="10">
        <v>0.014904826388889014</v>
      </c>
      <c r="F134" s="11" t="s">
        <v>12</v>
      </c>
      <c r="G134" s="7">
        <v>28</v>
      </c>
      <c r="H134" s="7">
        <v>29</v>
      </c>
    </row>
    <row r="135" spans="1:8" ht="15">
      <c r="A135" s="7">
        <v>4</v>
      </c>
      <c r="B135" s="8">
        <v>796</v>
      </c>
      <c r="C135" s="9" t="s">
        <v>266</v>
      </c>
      <c r="D135" s="9" t="s">
        <v>21</v>
      </c>
      <c r="E135" s="10">
        <v>0.015024155092592695</v>
      </c>
      <c r="F135" s="11" t="s">
        <v>12</v>
      </c>
      <c r="G135" s="7">
        <v>27</v>
      </c>
      <c r="H135" s="7">
        <v>28</v>
      </c>
    </row>
    <row r="136" spans="1:8" ht="15">
      <c r="A136" s="7">
        <v>5</v>
      </c>
      <c r="B136" s="8">
        <v>777</v>
      </c>
      <c r="C136" s="9" t="s">
        <v>267</v>
      </c>
      <c r="D136" s="9" t="s">
        <v>21</v>
      </c>
      <c r="E136" s="10">
        <v>0.016382638888889023</v>
      </c>
      <c r="F136" s="11" t="s">
        <v>12</v>
      </c>
      <c r="G136" s="7">
        <v>26</v>
      </c>
      <c r="H136" s="7">
        <v>27</v>
      </c>
    </row>
    <row r="137" spans="1:8" ht="34.5">
      <c r="A137" s="4" t="s">
        <v>268</v>
      </c>
      <c r="B137" s="5"/>
      <c r="C137" s="5"/>
      <c r="D137" s="5"/>
      <c r="E137" s="5"/>
      <c r="F137" s="12"/>
      <c r="G137" s="12"/>
      <c r="H137" s="6"/>
    </row>
    <row r="138" spans="1:8" ht="15">
      <c r="A138" s="7">
        <v>1</v>
      </c>
      <c r="B138" s="8">
        <v>784</v>
      </c>
      <c r="C138" s="9" t="s">
        <v>269</v>
      </c>
      <c r="D138" s="9" t="s">
        <v>46</v>
      </c>
      <c r="E138" s="10">
        <v>0.006852754629629643</v>
      </c>
      <c r="F138" s="11" t="s">
        <v>12</v>
      </c>
      <c r="G138" s="7">
        <v>30</v>
      </c>
      <c r="H138" s="7">
        <v>30</v>
      </c>
    </row>
    <row r="139" spans="1:8" ht="34.5">
      <c r="A139" s="4" t="s">
        <v>270</v>
      </c>
      <c r="B139" s="5"/>
      <c r="C139" s="5"/>
      <c r="D139" s="5"/>
      <c r="E139" s="5"/>
      <c r="F139" s="5"/>
      <c r="G139" s="5"/>
      <c r="H139" s="6"/>
    </row>
    <row r="140" spans="1:8" ht="15">
      <c r="A140" s="7">
        <v>1</v>
      </c>
      <c r="B140" s="8">
        <v>772</v>
      </c>
      <c r="C140" s="9" t="s">
        <v>271</v>
      </c>
      <c r="D140" s="9" t="s">
        <v>19</v>
      </c>
      <c r="E140" s="10">
        <v>0.004737453703703709</v>
      </c>
      <c r="F140" s="11" t="s">
        <v>12</v>
      </c>
      <c r="G140" s="7">
        <v>30</v>
      </c>
      <c r="H140" s="7">
        <v>30</v>
      </c>
    </row>
    <row r="141" spans="1:8" ht="15">
      <c r="A141" s="7">
        <v>2</v>
      </c>
      <c r="B141" s="8">
        <v>795</v>
      </c>
      <c r="C141" s="9" t="s">
        <v>272</v>
      </c>
      <c r="D141" s="9" t="s">
        <v>185</v>
      </c>
      <c r="E141" s="10">
        <v>0.004958946759259231</v>
      </c>
      <c r="F141" s="11" t="s">
        <v>12</v>
      </c>
      <c r="G141" s="7">
        <v>29</v>
      </c>
      <c r="H141" s="7">
        <v>29</v>
      </c>
    </row>
    <row r="142" spans="1:8" ht="15">
      <c r="A142" s="7">
        <v>3</v>
      </c>
      <c r="B142" s="8">
        <v>774</v>
      </c>
      <c r="C142" s="9" t="s">
        <v>273</v>
      </c>
      <c r="D142" s="9" t="s">
        <v>21</v>
      </c>
      <c r="E142" s="10">
        <v>0.005404502314814819</v>
      </c>
      <c r="F142" s="11" t="s">
        <v>12</v>
      </c>
      <c r="G142" s="7">
        <v>28</v>
      </c>
      <c r="H142" s="7">
        <v>28</v>
      </c>
    </row>
    <row r="143" spans="1:8" ht="15">
      <c r="A143" s="7">
        <v>4</v>
      </c>
      <c r="B143" s="8">
        <v>798</v>
      </c>
      <c r="C143" s="9" t="s">
        <v>274</v>
      </c>
      <c r="D143" s="9" t="s">
        <v>53</v>
      </c>
      <c r="E143" s="10">
        <v>0.005513587962962974</v>
      </c>
      <c r="F143" s="11" t="s">
        <v>12</v>
      </c>
      <c r="G143" s="7">
        <v>27</v>
      </c>
      <c r="H143" s="7">
        <v>27</v>
      </c>
    </row>
    <row r="144" spans="1:8" ht="15">
      <c r="A144" s="7">
        <v>5</v>
      </c>
      <c r="B144" s="8">
        <v>775</v>
      </c>
      <c r="C144" s="9" t="s">
        <v>275</v>
      </c>
      <c r="D144" s="9" t="s">
        <v>21</v>
      </c>
      <c r="E144" s="10">
        <v>0.005731967592592535</v>
      </c>
      <c r="F144" s="11" t="s">
        <v>12</v>
      </c>
      <c r="G144" s="7">
        <v>26</v>
      </c>
      <c r="H144" s="7">
        <v>26</v>
      </c>
    </row>
    <row r="145" spans="1:8" ht="15">
      <c r="A145" s="7">
        <v>6</v>
      </c>
      <c r="B145" s="8">
        <v>799</v>
      </c>
      <c r="C145" s="9" t="s">
        <v>276</v>
      </c>
      <c r="D145" s="9" t="s">
        <v>11</v>
      </c>
      <c r="E145" s="10">
        <v>0.005757696759259301</v>
      </c>
      <c r="F145" s="11" t="s">
        <v>12</v>
      </c>
      <c r="G145" s="7">
        <v>25</v>
      </c>
      <c r="H145" s="7">
        <v>25</v>
      </c>
    </row>
    <row r="146" spans="1:8" ht="15">
      <c r="A146" s="7">
        <v>7</v>
      </c>
      <c r="B146" s="8">
        <v>779</v>
      </c>
      <c r="C146" s="9" t="s">
        <v>277</v>
      </c>
      <c r="D146" s="9" t="s">
        <v>50</v>
      </c>
      <c r="E146" s="10">
        <v>0.006465046296296184</v>
      </c>
      <c r="F146" s="11" t="s">
        <v>12</v>
      </c>
      <c r="G146" s="7">
        <v>24</v>
      </c>
      <c r="H146" s="7">
        <v>24</v>
      </c>
    </row>
    <row r="147" spans="1:8" ht="34.5">
      <c r="A147" s="4" t="s">
        <v>278</v>
      </c>
      <c r="B147" s="5"/>
      <c r="C147" s="5"/>
      <c r="D147" s="5"/>
      <c r="E147" s="5"/>
      <c r="F147" s="5"/>
      <c r="G147" s="5"/>
      <c r="H147" s="6"/>
    </row>
    <row r="148" spans="1:8" ht="15">
      <c r="A148" s="7">
        <v>1</v>
      </c>
      <c r="B148" s="8">
        <v>791</v>
      </c>
      <c r="C148" s="9" t="s">
        <v>279</v>
      </c>
      <c r="D148" s="9" t="s">
        <v>11</v>
      </c>
      <c r="E148" s="10">
        <v>0.005423449074074105</v>
      </c>
      <c r="F148" s="11" t="s">
        <v>12</v>
      </c>
      <c r="G148" s="7">
        <v>30</v>
      </c>
      <c r="H148" s="7">
        <v>30</v>
      </c>
    </row>
    <row r="149" spans="1:8" ht="15">
      <c r="A149" s="7">
        <v>2</v>
      </c>
      <c r="B149" s="8">
        <v>794</v>
      </c>
      <c r="C149" s="9" t="s">
        <v>280</v>
      </c>
      <c r="D149" s="9" t="s">
        <v>11</v>
      </c>
      <c r="E149" s="10">
        <v>0.005534976851851892</v>
      </c>
      <c r="F149" s="11" t="s">
        <v>12</v>
      </c>
      <c r="G149" s="7">
        <v>29</v>
      </c>
      <c r="H149" s="7">
        <v>29</v>
      </c>
    </row>
    <row r="150" spans="1:8" ht="15">
      <c r="A150" s="7">
        <v>3</v>
      </c>
      <c r="B150" s="8">
        <v>400</v>
      </c>
      <c r="C150" s="9" t="s">
        <v>281</v>
      </c>
      <c r="D150" s="9" t="s">
        <v>12</v>
      </c>
      <c r="E150" s="10">
        <v>0.005558078703703617</v>
      </c>
      <c r="F150" s="11" t="s">
        <v>12</v>
      </c>
      <c r="G150" s="7"/>
      <c r="H150" s="7"/>
    </row>
    <row r="151" spans="1:8" ht="15">
      <c r="A151" s="7">
        <v>4</v>
      </c>
      <c r="B151" s="8">
        <v>790</v>
      </c>
      <c r="C151" s="9" t="s">
        <v>282</v>
      </c>
      <c r="D151" s="9" t="s">
        <v>11</v>
      </c>
      <c r="E151" s="10">
        <v>0.005764074074074088</v>
      </c>
      <c r="F151" s="11" t="s">
        <v>12</v>
      </c>
      <c r="G151" s="7">
        <v>28</v>
      </c>
      <c r="H151" s="7">
        <v>28</v>
      </c>
    </row>
    <row r="152" spans="1:8" ht="15">
      <c r="A152" s="7">
        <v>5</v>
      </c>
      <c r="B152" s="8">
        <v>780</v>
      </c>
      <c r="C152" s="9" t="s">
        <v>283</v>
      </c>
      <c r="D152" s="9" t="s">
        <v>46</v>
      </c>
      <c r="E152" s="10">
        <v>0.006009259259259325</v>
      </c>
      <c r="F152" s="11" t="s">
        <v>12</v>
      </c>
      <c r="G152" s="7">
        <v>27</v>
      </c>
      <c r="H152" s="7">
        <v>27</v>
      </c>
    </row>
    <row r="153" spans="1:8" ht="15">
      <c r="A153" s="7">
        <v>6</v>
      </c>
      <c r="B153" s="8">
        <v>781</v>
      </c>
      <c r="C153" s="9" t="s">
        <v>284</v>
      </c>
      <c r="D153" s="9" t="s">
        <v>46</v>
      </c>
      <c r="E153" s="10">
        <v>0.00616481481481479</v>
      </c>
      <c r="F153" s="11" t="s">
        <v>12</v>
      </c>
      <c r="G153" s="7">
        <v>26</v>
      </c>
      <c r="H153" s="7">
        <v>26</v>
      </c>
    </row>
    <row r="154" spans="1:8" ht="15">
      <c r="A154" s="7">
        <v>7</v>
      </c>
      <c r="B154" s="8">
        <v>785</v>
      </c>
      <c r="C154" s="9" t="s">
        <v>285</v>
      </c>
      <c r="D154" s="9" t="s">
        <v>46</v>
      </c>
      <c r="E154" s="10">
        <v>0.006179282407407283</v>
      </c>
      <c r="F154" s="11" t="s">
        <v>12</v>
      </c>
      <c r="G154" s="7">
        <v>25</v>
      </c>
      <c r="H154" s="7">
        <v>25</v>
      </c>
    </row>
    <row r="155" spans="1:8" ht="15">
      <c r="A155" s="7">
        <v>8</v>
      </c>
      <c r="B155" s="8">
        <v>782</v>
      </c>
      <c r="C155" s="9" t="s">
        <v>286</v>
      </c>
      <c r="D155" s="9" t="s">
        <v>46</v>
      </c>
      <c r="E155" s="10">
        <v>0.006470023148148041</v>
      </c>
      <c r="F155" s="11" t="s">
        <v>12</v>
      </c>
      <c r="G155" s="7">
        <v>24</v>
      </c>
      <c r="H155" s="7">
        <v>24</v>
      </c>
    </row>
    <row r="156" spans="1:8" ht="15">
      <c r="A156" s="7">
        <v>9</v>
      </c>
      <c r="B156" s="8">
        <v>778</v>
      </c>
      <c r="C156" s="9" t="s">
        <v>287</v>
      </c>
      <c r="D156" s="9" t="s">
        <v>11</v>
      </c>
      <c r="E156" s="10">
        <v>0.006749837962962912</v>
      </c>
      <c r="F156" s="11" t="s">
        <v>12</v>
      </c>
      <c r="G156" s="7">
        <v>23</v>
      </c>
      <c r="H156" s="7">
        <v>23</v>
      </c>
    </row>
    <row r="157" spans="1:8" ht="15">
      <c r="A157" s="7">
        <v>10</v>
      </c>
      <c r="B157" s="8">
        <v>783</v>
      </c>
      <c r="C157" s="9" t="s">
        <v>288</v>
      </c>
      <c r="D157" s="9" t="s">
        <v>46</v>
      </c>
      <c r="E157" s="10">
        <v>0.006835520833333275</v>
      </c>
      <c r="F157" s="11" t="s">
        <v>12</v>
      </c>
      <c r="G157" s="7">
        <v>22</v>
      </c>
      <c r="H157" s="7">
        <v>22</v>
      </c>
    </row>
    <row r="158" spans="1:8" ht="15">
      <c r="A158" s="7">
        <v>11</v>
      </c>
      <c r="B158" s="8">
        <v>771</v>
      </c>
      <c r="C158" s="9" t="s">
        <v>289</v>
      </c>
      <c r="D158" s="9" t="s">
        <v>83</v>
      </c>
      <c r="E158" s="10">
        <v>0.007414652777777753</v>
      </c>
      <c r="F158" s="11" t="s">
        <v>12</v>
      </c>
      <c r="G158" s="7">
        <v>21</v>
      </c>
      <c r="H158" s="7">
        <v>21</v>
      </c>
    </row>
    <row r="159" spans="1:8" ht="34.5">
      <c r="A159" s="4" t="s">
        <v>290</v>
      </c>
      <c r="B159" s="5"/>
      <c r="C159" s="5"/>
      <c r="D159" s="5"/>
      <c r="E159" s="5"/>
      <c r="F159" s="5"/>
      <c r="G159" s="5"/>
      <c r="H159" s="6"/>
    </row>
    <row r="160" spans="1:8" ht="15">
      <c r="A160" s="7">
        <v>1</v>
      </c>
      <c r="B160" s="8">
        <v>788</v>
      </c>
      <c r="C160" s="9" t="s">
        <v>291</v>
      </c>
      <c r="D160" s="9" t="s">
        <v>46</v>
      </c>
      <c r="E160" s="10">
        <v>0.0055828703703703075</v>
      </c>
      <c r="F160" s="11" t="s">
        <v>12</v>
      </c>
      <c r="G160" s="7">
        <v>30</v>
      </c>
      <c r="H160" s="7">
        <v>30</v>
      </c>
    </row>
    <row r="161" spans="1:8" ht="15">
      <c r="A161" s="7">
        <v>2</v>
      </c>
      <c r="B161" s="8">
        <v>787</v>
      </c>
      <c r="C161" s="9" t="s">
        <v>292</v>
      </c>
      <c r="D161" s="9" t="s">
        <v>46</v>
      </c>
      <c r="E161" s="10">
        <v>0.005594675925925885</v>
      </c>
      <c r="F161" s="11" t="s">
        <v>12</v>
      </c>
      <c r="G161" s="7">
        <v>29</v>
      </c>
      <c r="H161" s="7">
        <v>29</v>
      </c>
    </row>
    <row r="162" spans="1:8" ht="15">
      <c r="A162" s="7">
        <v>3</v>
      </c>
      <c r="B162" s="8">
        <v>789</v>
      </c>
      <c r="C162" s="9" t="s">
        <v>293</v>
      </c>
      <c r="D162" s="9" t="s">
        <v>46</v>
      </c>
      <c r="E162" s="10">
        <v>0.0057607754629629415</v>
      </c>
      <c r="F162" s="11" t="s">
        <v>12</v>
      </c>
      <c r="G162" s="7">
        <v>28</v>
      </c>
      <c r="H162" s="7">
        <v>28</v>
      </c>
    </row>
    <row r="163" spans="1:8" ht="15">
      <c r="A163" s="7">
        <v>4</v>
      </c>
      <c r="B163" s="8">
        <v>786</v>
      </c>
      <c r="C163" s="9" t="s">
        <v>294</v>
      </c>
      <c r="D163" s="9" t="s">
        <v>46</v>
      </c>
      <c r="E163" s="10">
        <v>0.005848530092592563</v>
      </c>
      <c r="F163" s="11" t="s">
        <v>12</v>
      </c>
      <c r="G163" s="7">
        <v>27</v>
      </c>
      <c r="H163" s="7">
        <v>27</v>
      </c>
    </row>
    <row r="164" spans="1:8" ht="15">
      <c r="A164" s="7">
        <v>5</v>
      </c>
      <c r="B164" s="8">
        <v>797</v>
      </c>
      <c r="C164" s="9" t="s">
        <v>295</v>
      </c>
      <c r="D164" s="9" t="s">
        <v>53</v>
      </c>
      <c r="E164" s="10">
        <v>0.007408634259259195</v>
      </c>
      <c r="F164" s="11" t="s">
        <v>12</v>
      </c>
      <c r="G164" s="7">
        <v>26</v>
      </c>
      <c r="H164" s="7">
        <v>26</v>
      </c>
    </row>
  </sheetData>
  <conditionalFormatting sqref="B6:C164 F6:F164">
    <cfRule type="cellIs" priority="1" dxfId="0" operator="equal" stopIfTrue="1">
      <formula>"XYZHK"</formula>
    </cfRule>
  </conditionalFormatting>
  <conditionalFormatting sqref="E6:E164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G5:H164">
    <cfRule type="cellIs" priority="4" dxfId="0" operator="equal" stopIfTrue="1">
      <formula>"XYZHK"</formula>
    </cfRule>
    <cfRule type="cellIs" priority="5" dxfId="1" operator="equal" stopIfTrue="1">
      <formula>K5</formula>
    </cfRule>
  </conditionalFormatting>
  <conditionalFormatting sqref="A6:A164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164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5" max="9" width="5.7109375" style="0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199</v>
      </c>
    </row>
    <row r="7" spans="1:10" ht="15">
      <c r="A7" s="13" t="s">
        <v>200</v>
      </c>
      <c r="B7" s="13" t="s">
        <v>201</v>
      </c>
      <c r="C7" s="13" t="s">
        <v>202</v>
      </c>
      <c r="D7" s="13" t="s">
        <v>203</v>
      </c>
      <c r="E7" s="14" t="s">
        <v>204</v>
      </c>
      <c r="F7" s="14"/>
      <c r="G7" s="3" t="s">
        <v>8</v>
      </c>
      <c r="H7" s="15" t="s">
        <v>5</v>
      </c>
      <c r="I7" s="3" t="s">
        <v>6</v>
      </c>
      <c r="J7" s="16" t="s">
        <v>205</v>
      </c>
    </row>
    <row r="8" spans="1:10" ht="15">
      <c r="A8" s="12">
        <v>1</v>
      </c>
      <c r="B8" s="8">
        <v>696</v>
      </c>
      <c r="C8" s="9" t="s">
        <v>10</v>
      </c>
      <c r="D8" s="9" t="s">
        <v>11</v>
      </c>
      <c r="E8" s="17" t="s">
        <v>206</v>
      </c>
      <c r="F8" s="12">
        <v>1</v>
      </c>
      <c r="G8" s="12">
        <v>30</v>
      </c>
      <c r="H8" s="12">
        <v>30</v>
      </c>
      <c r="I8" s="12">
        <v>30</v>
      </c>
      <c r="J8" s="10">
        <v>0.025229340277777734</v>
      </c>
    </row>
    <row r="9" spans="1:10" ht="15">
      <c r="A9" s="12">
        <v>2</v>
      </c>
      <c r="B9" s="8">
        <v>501</v>
      </c>
      <c r="C9" s="9" t="s">
        <v>14</v>
      </c>
      <c r="D9" s="9" t="s">
        <v>11</v>
      </c>
      <c r="E9" s="17" t="s">
        <v>206</v>
      </c>
      <c r="F9" s="12">
        <v>2</v>
      </c>
      <c r="G9" s="12">
        <v>29</v>
      </c>
      <c r="H9" s="12">
        <v>29</v>
      </c>
      <c r="I9" s="12">
        <v>29</v>
      </c>
      <c r="J9" s="10">
        <v>0.026493067129629566</v>
      </c>
    </row>
    <row r="10" spans="1:10" ht="15">
      <c r="A10" s="12">
        <v>3</v>
      </c>
      <c r="B10" s="8">
        <v>67</v>
      </c>
      <c r="C10" s="9" t="s">
        <v>15</v>
      </c>
      <c r="D10" s="9" t="s">
        <v>11</v>
      </c>
      <c r="E10" s="17" t="s">
        <v>206</v>
      </c>
      <c r="F10" s="12">
        <v>3</v>
      </c>
      <c r="G10" s="12">
        <v>28</v>
      </c>
      <c r="H10" s="12">
        <v>28</v>
      </c>
      <c r="I10" s="12">
        <v>28</v>
      </c>
      <c r="J10" s="10">
        <v>0.026779039351851885</v>
      </c>
    </row>
    <row r="11" spans="1:10" ht="15">
      <c r="A11" s="12">
        <v>4</v>
      </c>
      <c r="B11" s="8">
        <v>680</v>
      </c>
      <c r="C11" s="9" t="s">
        <v>72</v>
      </c>
      <c r="D11" s="9" t="s">
        <v>11</v>
      </c>
      <c r="E11" s="17" t="s">
        <v>207</v>
      </c>
      <c r="F11" s="12">
        <v>1</v>
      </c>
      <c r="G11" s="12">
        <v>30</v>
      </c>
      <c r="H11" s="12">
        <v>30</v>
      </c>
      <c r="I11" s="12">
        <v>30</v>
      </c>
      <c r="J11" s="10">
        <v>0.02768403935185193</v>
      </c>
    </row>
    <row r="12" spans="1:10" ht="15">
      <c r="A12" s="12">
        <v>5</v>
      </c>
      <c r="B12" s="8">
        <v>524</v>
      </c>
      <c r="C12" s="9" t="s">
        <v>181</v>
      </c>
      <c r="D12" s="9" t="s">
        <v>26</v>
      </c>
      <c r="E12" s="17" t="s">
        <v>208</v>
      </c>
      <c r="F12" s="12">
        <v>1</v>
      </c>
      <c r="G12" s="12">
        <v>30</v>
      </c>
      <c r="H12" s="12">
        <v>30</v>
      </c>
      <c r="I12" s="12">
        <v>30</v>
      </c>
      <c r="J12" s="10">
        <v>0.02804145833333338</v>
      </c>
    </row>
    <row r="13" spans="1:10" ht="15">
      <c r="A13" s="12">
        <v>6</v>
      </c>
      <c r="B13" s="8">
        <v>507</v>
      </c>
      <c r="C13" s="9" t="s">
        <v>16</v>
      </c>
      <c r="D13" s="9" t="s">
        <v>17</v>
      </c>
      <c r="E13" s="17" t="s">
        <v>206</v>
      </c>
      <c r="F13" s="12">
        <v>4</v>
      </c>
      <c r="G13" s="12">
        <v>27</v>
      </c>
      <c r="H13" s="12">
        <v>27</v>
      </c>
      <c r="I13" s="12"/>
      <c r="J13" s="10">
        <v>0.0283490393518519</v>
      </c>
    </row>
    <row r="14" spans="1:10" ht="15">
      <c r="A14" s="12">
        <v>7</v>
      </c>
      <c r="B14" s="8">
        <v>52</v>
      </c>
      <c r="C14" s="9" t="s">
        <v>18</v>
      </c>
      <c r="D14" s="9" t="s">
        <v>19</v>
      </c>
      <c r="E14" s="17" t="s">
        <v>206</v>
      </c>
      <c r="F14" s="12">
        <v>5</v>
      </c>
      <c r="G14" s="12">
        <v>26</v>
      </c>
      <c r="H14" s="12">
        <v>26</v>
      </c>
      <c r="I14" s="12">
        <v>27</v>
      </c>
      <c r="J14" s="10">
        <v>0.02854520833333335</v>
      </c>
    </row>
    <row r="15" spans="1:10" ht="15">
      <c r="A15" s="12">
        <v>8</v>
      </c>
      <c r="B15" s="8">
        <v>63</v>
      </c>
      <c r="C15" s="9" t="s">
        <v>20</v>
      </c>
      <c r="D15" s="9" t="s">
        <v>21</v>
      </c>
      <c r="E15" s="17" t="s">
        <v>206</v>
      </c>
      <c r="F15" s="12">
        <v>6</v>
      </c>
      <c r="G15" s="12">
        <v>25</v>
      </c>
      <c r="H15" s="12">
        <v>25</v>
      </c>
      <c r="I15" s="12">
        <v>26</v>
      </c>
      <c r="J15" s="10">
        <v>0.028961620370370367</v>
      </c>
    </row>
    <row r="16" spans="1:10" ht="15">
      <c r="A16" s="12">
        <v>9</v>
      </c>
      <c r="B16" s="8">
        <v>661</v>
      </c>
      <c r="C16" s="9" t="s">
        <v>52</v>
      </c>
      <c r="D16" s="9" t="s">
        <v>53</v>
      </c>
      <c r="E16" s="17" t="s">
        <v>209</v>
      </c>
      <c r="F16" s="12">
        <v>1</v>
      </c>
      <c r="G16" s="12">
        <v>30</v>
      </c>
      <c r="H16" s="12">
        <v>30</v>
      </c>
      <c r="I16" s="12">
        <v>30</v>
      </c>
      <c r="J16" s="10">
        <v>0.029340671296296306</v>
      </c>
    </row>
    <row r="17" spans="1:10" ht="15">
      <c r="A17" s="12">
        <v>10</v>
      </c>
      <c r="B17" s="8">
        <v>525</v>
      </c>
      <c r="C17" s="9" t="s">
        <v>182</v>
      </c>
      <c r="D17" s="9" t="s">
        <v>26</v>
      </c>
      <c r="E17" s="17" t="s">
        <v>208</v>
      </c>
      <c r="F17" s="12">
        <v>2</v>
      </c>
      <c r="G17" s="12">
        <v>29</v>
      </c>
      <c r="H17" s="12">
        <v>29</v>
      </c>
      <c r="I17" s="12">
        <v>29</v>
      </c>
      <c r="J17" s="10">
        <v>0.029515902777777825</v>
      </c>
    </row>
    <row r="18" spans="1:10" ht="15">
      <c r="A18" s="12">
        <v>11</v>
      </c>
      <c r="B18" s="8">
        <v>92</v>
      </c>
      <c r="C18" s="9" t="s">
        <v>183</v>
      </c>
      <c r="D18" s="9" t="s">
        <v>94</v>
      </c>
      <c r="E18" s="17" t="s">
        <v>208</v>
      </c>
      <c r="F18" s="12">
        <v>3</v>
      </c>
      <c r="G18" s="12">
        <v>28</v>
      </c>
      <c r="H18" s="12">
        <v>28</v>
      </c>
      <c r="I18" s="12">
        <v>28</v>
      </c>
      <c r="J18" s="10">
        <v>0.029613657407407457</v>
      </c>
    </row>
    <row r="19" spans="1:10" ht="15">
      <c r="A19" s="12">
        <v>12</v>
      </c>
      <c r="B19" s="8">
        <v>74</v>
      </c>
      <c r="C19" s="9" t="s">
        <v>22</v>
      </c>
      <c r="D19" s="9" t="s">
        <v>21</v>
      </c>
      <c r="E19" s="17" t="s">
        <v>206</v>
      </c>
      <c r="F19" s="12">
        <v>7</v>
      </c>
      <c r="G19" s="12">
        <v>24</v>
      </c>
      <c r="H19" s="12">
        <v>24</v>
      </c>
      <c r="I19" s="12">
        <v>25</v>
      </c>
      <c r="J19" s="10">
        <v>0.02976476851851856</v>
      </c>
    </row>
    <row r="20" spans="1:10" ht="15">
      <c r="A20" s="12">
        <v>13</v>
      </c>
      <c r="B20" s="8">
        <v>90</v>
      </c>
      <c r="C20" s="9" t="s">
        <v>73</v>
      </c>
      <c r="D20" s="9" t="s">
        <v>48</v>
      </c>
      <c r="E20" s="17" t="s">
        <v>207</v>
      </c>
      <c r="F20" s="12">
        <v>2</v>
      </c>
      <c r="G20" s="12">
        <v>29</v>
      </c>
      <c r="H20" s="12">
        <v>29</v>
      </c>
      <c r="I20" s="12">
        <v>29</v>
      </c>
      <c r="J20" s="10">
        <v>0.0298748148148148</v>
      </c>
    </row>
    <row r="21" spans="1:10" ht="15">
      <c r="A21" s="12">
        <v>14</v>
      </c>
      <c r="B21" s="8">
        <v>509</v>
      </c>
      <c r="C21" s="9" t="s">
        <v>39</v>
      </c>
      <c r="D21" s="9" t="s">
        <v>40</v>
      </c>
      <c r="E21" s="17" t="s">
        <v>210</v>
      </c>
      <c r="F21" s="12">
        <v>1</v>
      </c>
      <c r="G21" s="12">
        <v>30</v>
      </c>
      <c r="H21" s="12">
        <v>30</v>
      </c>
      <c r="I21" s="12"/>
      <c r="J21" s="10">
        <v>0.02993811342592595</v>
      </c>
    </row>
    <row r="22" spans="1:10" ht="15">
      <c r="A22" s="12">
        <v>15</v>
      </c>
      <c r="B22" s="8">
        <v>25</v>
      </c>
      <c r="C22" s="9" t="s">
        <v>54</v>
      </c>
      <c r="D22" s="9" t="s">
        <v>55</v>
      </c>
      <c r="E22" s="17" t="s">
        <v>209</v>
      </c>
      <c r="F22" s="12">
        <v>2</v>
      </c>
      <c r="G22" s="12">
        <v>29</v>
      </c>
      <c r="H22" s="12">
        <v>29</v>
      </c>
      <c r="I22" s="12">
        <v>29</v>
      </c>
      <c r="J22" s="10">
        <v>0.02994332175925929</v>
      </c>
    </row>
    <row r="23" spans="1:10" ht="15">
      <c r="A23" s="12">
        <v>16</v>
      </c>
      <c r="B23" s="8">
        <v>28</v>
      </c>
      <c r="C23" s="9" t="s">
        <v>23</v>
      </c>
      <c r="D23" s="9" t="s">
        <v>24</v>
      </c>
      <c r="E23" s="17" t="s">
        <v>206</v>
      </c>
      <c r="F23" s="12">
        <v>8</v>
      </c>
      <c r="G23" s="12">
        <v>23</v>
      </c>
      <c r="H23" s="12">
        <v>23</v>
      </c>
      <c r="I23" s="12">
        <v>24</v>
      </c>
      <c r="J23" s="10">
        <v>0.030032002314814843</v>
      </c>
    </row>
    <row r="24" spans="1:10" ht="15">
      <c r="A24" s="12">
        <v>17</v>
      </c>
      <c r="B24" s="8">
        <v>502</v>
      </c>
      <c r="C24" s="9" t="s">
        <v>25</v>
      </c>
      <c r="D24" s="9" t="s">
        <v>26</v>
      </c>
      <c r="E24" s="17" t="s">
        <v>206</v>
      </c>
      <c r="F24" s="12">
        <v>9</v>
      </c>
      <c r="G24" s="12">
        <v>22</v>
      </c>
      <c r="H24" s="12">
        <v>22</v>
      </c>
      <c r="I24" s="12">
        <v>23</v>
      </c>
      <c r="J24" s="10">
        <v>0.030354907407407428</v>
      </c>
    </row>
    <row r="25" spans="1:10" ht="15">
      <c r="A25" s="12">
        <v>18</v>
      </c>
      <c r="B25" s="8">
        <v>690</v>
      </c>
      <c r="C25" s="9" t="s">
        <v>136</v>
      </c>
      <c r="D25" s="9" t="s">
        <v>19</v>
      </c>
      <c r="E25" s="17" t="s">
        <v>211</v>
      </c>
      <c r="F25" s="12">
        <v>1</v>
      </c>
      <c r="G25" s="12">
        <v>30</v>
      </c>
      <c r="H25" s="12">
        <v>30</v>
      </c>
      <c r="I25" s="12">
        <v>30</v>
      </c>
      <c r="J25" s="10">
        <v>0.03105194444444448</v>
      </c>
    </row>
    <row r="26" spans="1:10" ht="15">
      <c r="A26" s="12">
        <v>19</v>
      </c>
      <c r="B26" s="8">
        <v>81</v>
      </c>
      <c r="C26" s="9" t="s">
        <v>74</v>
      </c>
      <c r="D26" s="9" t="s">
        <v>11</v>
      </c>
      <c r="E26" s="17" t="s">
        <v>207</v>
      </c>
      <c r="F26" s="12">
        <v>3</v>
      </c>
      <c r="G26" s="12">
        <v>28</v>
      </c>
      <c r="H26" s="12">
        <v>28</v>
      </c>
      <c r="I26" s="12">
        <v>28</v>
      </c>
      <c r="J26" s="10">
        <v>0.03134776620370372</v>
      </c>
    </row>
    <row r="27" spans="1:10" ht="15">
      <c r="A27" s="12">
        <v>20</v>
      </c>
      <c r="B27" s="8">
        <v>89</v>
      </c>
      <c r="C27" s="9" t="s">
        <v>75</v>
      </c>
      <c r="D27" s="9" t="s">
        <v>69</v>
      </c>
      <c r="E27" s="17" t="s">
        <v>207</v>
      </c>
      <c r="F27" s="12">
        <v>4</v>
      </c>
      <c r="G27" s="12">
        <v>27</v>
      </c>
      <c r="H27" s="12">
        <v>27</v>
      </c>
      <c r="I27" s="12">
        <v>27</v>
      </c>
      <c r="J27" s="10">
        <v>0.0314582175925926</v>
      </c>
    </row>
    <row r="28" spans="1:10" ht="15">
      <c r="A28" s="12">
        <v>21</v>
      </c>
      <c r="B28" s="8">
        <v>697</v>
      </c>
      <c r="C28" s="9" t="s">
        <v>184</v>
      </c>
      <c r="D28" s="9" t="s">
        <v>185</v>
      </c>
      <c r="E28" s="17" t="s">
        <v>208</v>
      </c>
      <c r="F28" s="12">
        <v>4</v>
      </c>
      <c r="G28" s="12">
        <v>27</v>
      </c>
      <c r="H28" s="12">
        <v>27</v>
      </c>
      <c r="I28" s="12">
        <v>27</v>
      </c>
      <c r="J28" s="10">
        <v>0.032023796296296314</v>
      </c>
    </row>
    <row r="29" spans="1:10" ht="15">
      <c r="A29" s="12">
        <v>22</v>
      </c>
      <c r="B29" s="8">
        <v>93</v>
      </c>
      <c r="C29" s="9" t="s">
        <v>120</v>
      </c>
      <c r="D29" s="9" t="s">
        <v>94</v>
      </c>
      <c r="E29" s="17" t="s">
        <v>212</v>
      </c>
      <c r="F29" s="12">
        <v>1</v>
      </c>
      <c r="G29" s="12">
        <v>30</v>
      </c>
      <c r="H29" s="12">
        <v>30</v>
      </c>
      <c r="I29" s="12">
        <v>30</v>
      </c>
      <c r="J29" s="10">
        <v>0.03206006944444445</v>
      </c>
    </row>
    <row r="30" spans="1:10" ht="15">
      <c r="A30" s="12">
        <v>23</v>
      </c>
      <c r="B30" s="8">
        <v>664</v>
      </c>
      <c r="C30" s="9" t="s">
        <v>76</v>
      </c>
      <c r="D30" s="9" t="s">
        <v>21</v>
      </c>
      <c r="E30" s="17" t="s">
        <v>207</v>
      </c>
      <c r="F30" s="12">
        <v>5</v>
      </c>
      <c r="G30" s="12">
        <v>26</v>
      </c>
      <c r="H30" s="12">
        <v>26</v>
      </c>
      <c r="I30" s="12">
        <v>26</v>
      </c>
      <c r="J30" s="10">
        <v>0.03221912037037039</v>
      </c>
    </row>
    <row r="31" spans="1:10" ht="15">
      <c r="A31" s="12">
        <v>24</v>
      </c>
      <c r="B31" s="8">
        <v>406</v>
      </c>
      <c r="C31" s="9" t="s">
        <v>121</v>
      </c>
      <c r="D31" s="9" t="s">
        <v>48</v>
      </c>
      <c r="E31" s="17" t="s">
        <v>212</v>
      </c>
      <c r="F31" s="12">
        <v>2</v>
      </c>
      <c r="G31" s="12">
        <v>29</v>
      </c>
      <c r="H31" s="12">
        <v>29</v>
      </c>
      <c r="I31" s="12">
        <v>29</v>
      </c>
      <c r="J31" s="10">
        <v>0.0322906018518519</v>
      </c>
    </row>
    <row r="32" spans="1:10" ht="15">
      <c r="A32" s="12">
        <v>25</v>
      </c>
      <c r="B32" s="8">
        <v>643</v>
      </c>
      <c r="C32" s="9" t="s">
        <v>186</v>
      </c>
      <c r="D32" s="9" t="s">
        <v>185</v>
      </c>
      <c r="E32" s="17" t="s">
        <v>208</v>
      </c>
      <c r="F32" s="12">
        <v>5</v>
      </c>
      <c r="G32" s="12">
        <v>26</v>
      </c>
      <c r="H32" s="12">
        <v>26</v>
      </c>
      <c r="I32" s="12">
        <v>26</v>
      </c>
      <c r="J32" s="10">
        <v>0.03231938657407407</v>
      </c>
    </row>
    <row r="33" spans="1:10" ht="15">
      <c r="A33" s="12">
        <v>26</v>
      </c>
      <c r="B33" s="8">
        <v>42</v>
      </c>
      <c r="C33" s="9" t="s">
        <v>27</v>
      </c>
      <c r="D33" s="9" t="s">
        <v>21</v>
      </c>
      <c r="E33" s="17" t="s">
        <v>28</v>
      </c>
      <c r="F33" s="12">
        <v>1</v>
      </c>
      <c r="G33" s="12">
        <v>30</v>
      </c>
      <c r="H33" s="12">
        <v>30</v>
      </c>
      <c r="I33" s="12">
        <v>30</v>
      </c>
      <c r="J33" s="10">
        <v>0.03242913194444447</v>
      </c>
    </row>
    <row r="34" spans="1:10" ht="15">
      <c r="A34" s="12">
        <v>27</v>
      </c>
      <c r="B34" s="8">
        <v>503</v>
      </c>
      <c r="C34" s="9" t="s">
        <v>29</v>
      </c>
      <c r="D34" s="9" t="s">
        <v>30</v>
      </c>
      <c r="E34" s="17" t="s">
        <v>206</v>
      </c>
      <c r="F34" s="12">
        <v>10</v>
      </c>
      <c r="G34" s="12">
        <v>21</v>
      </c>
      <c r="H34" s="12">
        <v>21</v>
      </c>
      <c r="I34" s="12">
        <v>22</v>
      </c>
      <c r="J34" s="10">
        <v>0.0326501388888889</v>
      </c>
    </row>
    <row r="35" spans="1:10" ht="15">
      <c r="A35" s="12">
        <v>28</v>
      </c>
      <c r="B35" s="8">
        <v>654</v>
      </c>
      <c r="C35" s="9" t="s">
        <v>93</v>
      </c>
      <c r="D35" s="9" t="s">
        <v>94</v>
      </c>
      <c r="E35" s="17" t="s">
        <v>213</v>
      </c>
      <c r="F35" s="12">
        <v>1</v>
      </c>
      <c r="G35" s="12">
        <v>30</v>
      </c>
      <c r="H35" s="12">
        <v>30</v>
      </c>
      <c r="I35" s="12">
        <v>30</v>
      </c>
      <c r="J35" s="10">
        <v>0.03277813657407408</v>
      </c>
    </row>
    <row r="36" spans="1:10" ht="15">
      <c r="A36" s="12">
        <v>29</v>
      </c>
      <c r="B36" s="8">
        <v>30</v>
      </c>
      <c r="C36" s="9" t="s">
        <v>31</v>
      </c>
      <c r="D36" s="9" t="s">
        <v>21</v>
      </c>
      <c r="E36" s="17" t="s">
        <v>28</v>
      </c>
      <c r="F36" s="12">
        <v>2</v>
      </c>
      <c r="G36" s="12">
        <v>29</v>
      </c>
      <c r="H36" s="12">
        <v>29</v>
      </c>
      <c r="I36" s="12">
        <v>29</v>
      </c>
      <c r="J36" s="10">
        <v>0.03299943287037038</v>
      </c>
    </row>
    <row r="37" spans="1:10" ht="15">
      <c r="A37" s="12">
        <v>30</v>
      </c>
      <c r="B37" s="8">
        <v>16</v>
      </c>
      <c r="C37" s="9" t="s">
        <v>95</v>
      </c>
      <c r="D37" s="9" t="s">
        <v>19</v>
      </c>
      <c r="E37" s="17" t="s">
        <v>213</v>
      </c>
      <c r="F37" s="12">
        <v>2</v>
      </c>
      <c r="G37" s="12">
        <v>29</v>
      </c>
      <c r="H37" s="12">
        <v>29</v>
      </c>
      <c r="I37" s="12">
        <v>29</v>
      </c>
      <c r="J37" s="10">
        <v>0.033062187500000007</v>
      </c>
    </row>
    <row r="38" spans="1:10" ht="15">
      <c r="A38" s="12">
        <v>31</v>
      </c>
      <c r="B38" s="8">
        <v>35</v>
      </c>
      <c r="C38" s="9" t="s">
        <v>96</v>
      </c>
      <c r="D38" s="9" t="s">
        <v>21</v>
      </c>
      <c r="E38" s="17" t="s">
        <v>213</v>
      </c>
      <c r="F38" s="12">
        <v>3</v>
      </c>
      <c r="G38" s="12">
        <v>28</v>
      </c>
      <c r="H38" s="12">
        <v>28</v>
      </c>
      <c r="I38" s="12">
        <v>28</v>
      </c>
      <c r="J38" s="10">
        <v>0.03311767361111112</v>
      </c>
    </row>
    <row r="39" spans="1:10" ht="15">
      <c r="A39" s="12">
        <v>32</v>
      </c>
      <c r="B39" s="8">
        <v>45</v>
      </c>
      <c r="C39" s="9" t="s">
        <v>113</v>
      </c>
      <c r="D39" s="9" t="s">
        <v>24</v>
      </c>
      <c r="E39" s="17" t="s">
        <v>214</v>
      </c>
      <c r="F39" s="12">
        <v>1</v>
      </c>
      <c r="G39" s="12">
        <v>30</v>
      </c>
      <c r="H39" s="12">
        <v>30</v>
      </c>
      <c r="I39" s="12">
        <v>30</v>
      </c>
      <c r="J39" s="10">
        <v>0.03358341435185186</v>
      </c>
    </row>
    <row r="40" spans="1:10" ht="15">
      <c r="A40" s="12">
        <v>33</v>
      </c>
      <c r="B40" s="8">
        <v>60</v>
      </c>
      <c r="C40" s="9" t="s">
        <v>77</v>
      </c>
      <c r="D40" s="9" t="s">
        <v>46</v>
      </c>
      <c r="E40" s="17" t="s">
        <v>207</v>
      </c>
      <c r="F40" s="12">
        <v>6</v>
      </c>
      <c r="G40" s="12">
        <v>25</v>
      </c>
      <c r="H40" s="12">
        <v>25</v>
      </c>
      <c r="I40" s="12">
        <v>25</v>
      </c>
      <c r="J40" s="10">
        <v>0.03362837962962967</v>
      </c>
    </row>
    <row r="41" spans="1:10" ht="15">
      <c r="A41" s="12">
        <v>34</v>
      </c>
      <c r="B41" s="8">
        <v>508</v>
      </c>
      <c r="C41" s="9" t="s">
        <v>32</v>
      </c>
      <c r="D41" s="9" t="s">
        <v>12</v>
      </c>
      <c r="E41" s="17" t="s">
        <v>206</v>
      </c>
      <c r="F41" s="12" t="s">
        <v>12</v>
      </c>
      <c r="G41" s="12"/>
      <c r="H41" s="12"/>
      <c r="I41" s="12"/>
      <c r="J41" s="10">
        <v>0.033674155092592584</v>
      </c>
    </row>
    <row r="42" spans="1:10" ht="15">
      <c r="A42" s="12">
        <v>35</v>
      </c>
      <c r="B42" s="8">
        <v>37</v>
      </c>
      <c r="C42" s="9" t="s">
        <v>187</v>
      </c>
      <c r="D42" s="9" t="s">
        <v>50</v>
      </c>
      <c r="E42" s="17" t="s">
        <v>208</v>
      </c>
      <c r="F42" s="12">
        <v>6</v>
      </c>
      <c r="G42" s="12">
        <v>25</v>
      </c>
      <c r="H42" s="12">
        <v>25</v>
      </c>
      <c r="I42" s="12">
        <v>25</v>
      </c>
      <c r="J42" s="10">
        <v>0.03376045138888889</v>
      </c>
    </row>
    <row r="43" spans="1:10" ht="15">
      <c r="A43" s="12">
        <v>36</v>
      </c>
      <c r="B43" s="8">
        <v>693</v>
      </c>
      <c r="C43" s="9" t="s">
        <v>33</v>
      </c>
      <c r="D43" s="9" t="s">
        <v>12</v>
      </c>
      <c r="E43" s="17" t="s">
        <v>206</v>
      </c>
      <c r="F43" s="12" t="s">
        <v>12</v>
      </c>
      <c r="G43" s="12"/>
      <c r="H43" s="12"/>
      <c r="I43" s="12"/>
      <c r="J43" s="10">
        <v>0.03400398148148148</v>
      </c>
    </row>
    <row r="44" spans="1:10" ht="15">
      <c r="A44" s="12">
        <v>37</v>
      </c>
      <c r="B44" s="8">
        <v>521</v>
      </c>
      <c r="C44" s="9" t="s">
        <v>56</v>
      </c>
      <c r="D44" s="9" t="s">
        <v>57</v>
      </c>
      <c r="E44" s="17" t="s">
        <v>209</v>
      </c>
      <c r="F44" s="12">
        <v>3</v>
      </c>
      <c r="G44" s="12">
        <v>28</v>
      </c>
      <c r="H44" s="12">
        <v>28</v>
      </c>
      <c r="I44" s="12">
        <v>28</v>
      </c>
      <c r="J44" s="10">
        <v>0.034211817129629674</v>
      </c>
    </row>
    <row r="45" spans="1:10" ht="15">
      <c r="A45" s="12">
        <v>38</v>
      </c>
      <c r="B45" s="8">
        <v>58</v>
      </c>
      <c r="C45" s="9" t="s">
        <v>122</v>
      </c>
      <c r="D45" s="9" t="s">
        <v>123</v>
      </c>
      <c r="E45" s="17" t="s">
        <v>212</v>
      </c>
      <c r="F45" s="12">
        <v>3</v>
      </c>
      <c r="G45" s="12">
        <v>28</v>
      </c>
      <c r="H45" s="12">
        <v>28</v>
      </c>
      <c r="I45" s="12">
        <v>28</v>
      </c>
      <c r="J45" s="10">
        <v>0.034314814814814854</v>
      </c>
    </row>
    <row r="46" spans="1:10" ht="15">
      <c r="A46" s="12">
        <v>39</v>
      </c>
      <c r="B46" s="8">
        <v>633</v>
      </c>
      <c r="C46" s="9" t="s">
        <v>97</v>
      </c>
      <c r="D46" s="9" t="s">
        <v>46</v>
      </c>
      <c r="E46" s="17" t="s">
        <v>213</v>
      </c>
      <c r="F46" s="12">
        <v>4</v>
      </c>
      <c r="G46" s="12">
        <v>27</v>
      </c>
      <c r="H46" s="12">
        <v>27</v>
      </c>
      <c r="I46" s="12">
        <v>27</v>
      </c>
      <c r="J46" s="10">
        <v>0.03434656250000001</v>
      </c>
    </row>
    <row r="47" spans="1:10" ht="15">
      <c r="A47" s="12">
        <v>40</v>
      </c>
      <c r="B47" s="8">
        <v>49</v>
      </c>
      <c r="C47" s="9" t="s">
        <v>58</v>
      </c>
      <c r="D47" s="9" t="s">
        <v>24</v>
      </c>
      <c r="E47" s="17" t="s">
        <v>209</v>
      </c>
      <c r="F47" s="12">
        <v>4</v>
      </c>
      <c r="G47" s="12">
        <v>27</v>
      </c>
      <c r="H47" s="12">
        <v>27</v>
      </c>
      <c r="I47" s="12">
        <v>27</v>
      </c>
      <c r="J47" s="10">
        <v>0.034412337962963</v>
      </c>
    </row>
    <row r="48" spans="1:10" ht="15">
      <c r="A48" s="12">
        <v>41</v>
      </c>
      <c r="B48" s="8">
        <v>75</v>
      </c>
      <c r="C48" s="9" t="s">
        <v>152</v>
      </c>
      <c r="D48" s="9" t="s">
        <v>46</v>
      </c>
      <c r="E48" s="17" t="s">
        <v>215</v>
      </c>
      <c r="F48" s="12">
        <v>1</v>
      </c>
      <c r="G48" s="12">
        <v>30</v>
      </c>
      <c r="H48" s="12">
        <v>30</v>
      </c>
      <c r="I48" s="12">
        <v>30</v>
      </c>
      <c r="J48" s="10">
        <v>0.034564814814814826</v>
      </c>
    </row>
    <row r="49" spans="1:10" ht="15">
      <c r="A49" s="12">
        <v>42</v>
      </c>
      <c r="B49" s="8">
        <v>632</v>
      </c>
      <c r="C49" s="9" t="s">
        <v>41</v>
      </c>
      <c r="D49" s="9" t="s">
        <v>11</v>
      </c>
      <c r="E49" s="17" t="s">
        <v>210</v>
      </c>
      <c r="F49" s="12">
        <v>2</v>
      </c>
      <c r="G49" s="12">
        <v>29</v>
      </c>
      <c r="H49" s="12">
        <v>29</v>
      </c>
      <c r="I49" s="12">
        <v>30</v>
      </c>
      <c r="J49" s="10">
        <v>0.03460165509259261</v>
      </c>
    </row>
    <row r="50" spans="1:10" ht="15">
      <c r="A50" s="12">
        <v>43</v>
      </c>
      <c r="B50" s="8">
        <v>634</v>
      </c>
      <c r="C50" s="9" t="s">
        <v>98</v>
      </c>
      <c r="D50" s="9" t="s">
        <v>46</v>
      </c>
      <c r="E50" s="17" t="s">
        <v>213</v>
      </c>
      <c r="F50" s="12">
        <v>5</v>
      </c>
      <c r="G50" s="12">
        <v>26</v>
      </c>
      <c r="H50" s="12">
        <v>26</v>
      </c>
      <c r="I50" s="12">
        <v>26</v>
      </c>
      <c r="J50" s="10">
        <v>0.03476815972222225</v>
      </c>
    </row>
    <row r="51" spans="1:10" ht="15">
      <c r="A51" s="12">
        <v>44</v>
      </c>
      <c r="B51" s="8">
        <v>526</v>
      </c>
      <c r="C51" s="9" t="s">
        <v>188</v>
      </c>
      <c r="D51" s="9" t="s">
        <v>26</v>
      </c>
      <c r="E51" s="17" t="s">
        <v>208</v>
      </c>
      <c r="F51" s="12">
        <v>7</v>
      </c>
      <c r="G51" s="12">
        <v>24</v>
      </c>
      <c r="H51" s="12">
        <v>24</v>
      </c>
      <c r="I51" s="12">
        <v>24</v>
      </c>
      <c r="J51" s="10">
        <v>0.03482013888888891</v>
      </c>
    </row>
    <row r="52" spans="1:10" ht="15">
      <c r="A52" s="12">
        <v>45</v>
      </c>
      <c r="B52" s="8">
        <v>600</v>
      </c>
      <c r="C52" s="9" t="s">
        <v>99</v>
      </c>
      <c r="D52" s="9" t="s">
        <v>55</v>
      </c>
      <c r="E52" s="17" t="s">
        <v>213</v>
      </c>
      <c r="F52" s="12">
        <v>6</v>
      </c>
      <c r="G52" s="12">
        <v>25</v>
      </c>
      <c r="H52" s="12">
        <v>25</v>
      </c>
      <c r="I52" s="12">
        <v>25</v>
      </c>
      <c r="J52" s="10">
        <v>0.034865983796296296</v>
      </c>
    </row>
    <row r="53" spans="1:10" ht="15">
      <c r="A53" s="12">
        <v>46</v>
      </c>
      <c r="B53" s="8">
        <v>694</v>
      </c>
      <c r="C53" s="9" t="s">
        <v>34</v>
      </c>
      <c r="D53" s="9" t="s">
        <v>21</v>
      </c>
      <c r="E53" s="17" t="s">
        <v>206</v>
      </c>
      <c r="F53" s="12">
        <v>11</v>
      </c>
      <c r="G53" s="12">
        <v>20</v>
      </c>
      <c r="H53" s="12">
        <v>20</v>
      </c>
      <c r="I53" s="12">
        <v>21</v>
      </c>
      <c r="J53" s="10">
        <v>0.0350359837962963</v>
      </c>
    </row>
    <row r="54" spans="1:10" ht="15">
      <c r="A54" s="12">
        <v>47</v>
      </c>
      <c r="B54" s="8">
        <v>71</v>
      </c>
      <c r="C54" s="9" t="s">
        <v>153</v>
      </c>
      <c r="D54" s="9" t="s">
        <v>53</v>
      </c>
      <c r="E54" s="17" t="s">
        <v>215</v>
      </c>
      <c r="F54" s="12">
        <v>2</v>
      </c>
      <c r="G54" s="12">
        <v>29</v>
      </c>
      <c r="H54" s="12">
        <v>29</v>
      </c>
      <c r="I54" s="12">
        <v>29</v>
      </c>
      <c r="J54" s="10">
        <v>0.03515909722222221</v>
      </c>
    </row>
    <row r="55" spans="1:10" ht="15">
      <c r="A55" s="12">
        <v>48</v>
      </c>
      <c r="B55" s="8">
        <v>53</v>
      </c>
      <c r="C55" s="9" t="s">
        <v>42</v>
      </c>
      <c r="D55" s="9" t="s">
        <v>19</v>
      </c>
      <c r="E55" s="17" t="s">
        <v>210</v>
      </c>
      <c r="F55" s="12">
        <v>3</v>
      </c>
      <c r="G55" s="12">
        <v>28</v>
      </c>
      <c r="H55" s="12">
        <v>28</v>
      </c>
      <c r="I55" s="12">
        <v>29</v>
      </c>
      <c r="J55" s="10">
        <v>0.0353248263888889</v>
      </c>
    </row>
    <row r="56" spans="1:10" ht="15">
      <c r="A56" s="12">
        <v>49</v>
      </c>
      <c r="B56" s="8">
        <v>651</v>
      </c>
      <c r="C56" s="9" t="s">
        <v>189</v>
      </c>
      <c r="D56" s="9" t="s">
        <v>11</v>
      </c>
      <c r="E56" s="17" t="s">
        <v>208</v>
      </c>
      <c r="F56" s="12">
        <v>8</v>
      </c>
      <c r="G56" s="12">
        <v>23</v>
      </c>
      <c r="H56" s="12">
        <v>23</v>
      </c>
      <c r="I56" s="12">
        <v>23</v>
      </c>
      <c r="J56" s="10">
        <v>0.03532848379629633</v>
      </c>
    </row>
    <row r="57" spans="1:10" ht="15">
      <c r="A57" s="12">
        <v>50</v>
      </c>
      <c r="B57" s="8">
        <v>59</v>
      </c>
      <c r="C57" s="9" t="s">
        <v>137</v>
      </c>
      <c r="D57" s="9" t="s">
        <v>21</v>
      </c>
      <c r="E57" s="17" t="s">
        <v>211</v>
      </c>
      <c r="F57" s="12">
        <v>2</v>
      </c>
      <c r="G57" s="12">
        <v>29</v>
      </c>
      <c r="H57" s="12">
        <v>29</v>
      </c>
      <c r="I57" s="12">
        <v>29</v>
      </c>
      <c r="J57" s="10">
        <v>0.03533130787037042</v>
      </c>
    </row>
    <row r="58" spans="1:10" ht="15">
      <c r="A58" s="12">
        <v>51</v>
      </c>
      <c r="B58" s="8">
        <v>87</v>
      </c>
      <c r="C58" s="9" t="s">
        <v>100</v>
      </c>
      <c r="D58" s="9" t="s">
        <v>46</v>
      </c>
      <c r="E58" s="17" t="s">
        <v>213</v>
      </c>
      <c r="F58" s="12">
        <v>7</v>
      </c>
      <c r="G58" s="12">
        <v>24</v>
      </c>
      <c r="H58" s="12">
        <v>24</v>
      </c>
      <c r="I58" s="12">
        <v>24</v>
      </c>
      <c r="J58" s="10">
        <v>0.03563557870370371</v>
      </c>
    </row>
    <row r="59" spans="1:10" ht="15">
      <c r="A59" s="12">
        <v>52</v>
      </c>
      <c r="B59" s="8">
        <v>678</v>
      </c>
      <c r="C59" s="9" t="s">
        <v>101</v>
      </c>
      <c r="D59" s="9" t="s">
        <v>19</v>
      </c>
      <c r="E59" s="17" t="s">
        <v>213</v>
      </c>
      <c r="F59" s="12">
        <v>8</v>
      </c>
      <c r="G59" s="12">
        <v>23</v>
      </c>
      <c r="H59" s="12">
        <v>23</v>
      </c>
      <c r="I59" s="12">
        <v>23</v>
      </c>
      <c r="J59" s="10">
        <v>0.03572394675925927</v>
      </c>
    </row>
    <row r="60" spans="1:10" ht="15">
      <c r="A60" s="12">
        <v>53</v>
      </c>
      <c r="B60" s="8">
        <v>17</v>
      </c>
      <c r="C60" s="9" t="s">
        <v>102</v>
      </c>
      <c r="D60" s="9" t="s">
        <v>103</v>
      </c>
      <c r="E60" s="17" t="s">
        <v>213</v>
      </c>
      <c r="F60" s="12">
        <v>9</v>
      </c>
      <c r="G60" s="12">
        <v>22</v>
      </c>
      <c r="H60" s="12">
        <v>22</v>
      </c>
      <c r="I60" s="12">
        <v>22</v>
      </c>
      <c r="J60" s="10">
        <v>0.036033055555555527</v>
      </c>
    </row>
    <row r="61" spans="1:10" ht="15">
      <c r="A61" s="12">
        <v>54</v>
      </c>
      <c r="B61" s="8">
        <v>95</v>
      </c>
      <c r="C61" s="9" t="s">
        <v>104</v>
      </c>
      <c r="D61" s="9" t="s">
        <v>48</v>
      </c>
      <c r="E61" s="17" t="s">
        <v>213</v>
      </c>
      <c r="F61" s="12">
        <v>10</v>
      </c>
      <c r="G61" s="12">
        <v>21</v>
      </c>
      <c r="H61" s="12">
        <v>21</v>
      </c>
      <c r="I61" s="12">
        <v>21</v>
      </c>
      <c r="J61" s="10">
        <v>0.03607307870370369</v>
      </c>
    </row>
    <row r="62" spans="1:10" ht="15">
      <c r="A62" s="12">
        <v>55</v>
      </c>
      <c r="B62" s="8">
        <v>20</v>
      </c>
      <c r="C62" s="9" t="s">
        <v>59</v>
      </c>
      <c r="D62" s="9" t="s">
        <v>46</v>
      </c>
      <c r="E62" s="17" t="s">
        <v>209</v>
      </c>
      <c r="F62" s="12">
        <v>5</v>
      </c>
      <c r="G62" s="12">
        <v>26</v>
      </c>
      <c r="H62" s="12">
        <v>26</v>
      </c>
      <c r="I62" s="12">
        <v>26</v>
      </c>
      <c r="J62" s="10">
        <v>0.036150381944444476</v>
      </c>
    </row>
    <row r="63" spans="1:10" ht="15">
      <c r="A63" s="12">
        <v>56</v>
      </c>
      <c r="B63" s="8">
        <v>66</v>
      </c>
      <c r="C63" s="9" t="s">
        <v>124</v>
      </c>
      <c r="D63" s="9" t="s">
        <v>21</v>
      </c>
      <c r="E63" s="17" t="s">
        <v>212</v>
      </c>
      <c r="F63" s="12">
        <v>4</v>
      </c>
      <c r="G63" s="12">
        <v>27</v>
      </c>
      <c r="H63" s="12">
        <v>27</v>
      </c>
      <c r="I63" s="12">
        <v>27</v>
      </c>
      <c r="J63" s="10">
        <v>0.03623974537037039</v>
      </c>
    </row>
    <row r="64" spans="1:10" ht="15">
      <c r="A64" s="12">
        <v>57</v>
      </c>
      <c r="B64" s="8">
        <v>504</v>
      </c>
      <c r="C64" s="9" t="s">
        <v>35</v>
      </c>
      <c r="D64" s="9" t="s">
        <v>12</v>
      </c>
      <c r="E64" s="17" t="s">
        <v>206</v>
      </c>
      <c r="F64" s="12" t="s">
        <v>12</v>
      </c>
      <c r="G64" s="12"/>
      <c r="H64" s="12"/>
      <c r="I64" s="12"/>
      <c r="J64" s="10">
        <v>0.03628062500000001</v>
      </c>
    </row>
    <row r="65" spans="1:10" ht="15">
      <c r="A65" s="12">
        <v>58</v>
      </c>
      <c r="B65" s="8">
        <v>76</v>
      </c>
      <c r="C65" s="9" t="s">
        <v>154</v>
      </c>
      <c r="D65" s="9" t="s">
        <v>46</v>
      </c>
      <c r="E65" s="17" t="s">
        <v>215</v>
      </c>
      <c r="F65" s="12">
        <v>3</v>
      </c>
      <c r="G65" s="12">
        <v>28</v>
      </c>
      <c r="H65" s="12">
        <v>28</v>
      </c>
      <c r="I65" s="12">
        <v>28</v>
      </c>
      <c r="J65" s="10">
        <v>0.03631978009259257</v>
      </c>
    </row>
    <row r="66" spans="1:10" ht="15">
      <c r="A66" s="12">
        <v>59</v>
      </c>
      <c r="B66" s="8">
        <v>506</v>
      </c>
      <c r="C66" s="9" t="s">
        <v>36</v>
      </c>
      <c r="D66" s="9" t="s">
        <v>12</v>
      </c>
      <c r="E66" s="17" t="s">
        <v>206</v>
      </c>
      <c r="F66" s="12" t="s">
        <v>12</v>
      </c>
      <c r="G66" s="12"/>
      <c r="H66" s="12"/>
      <c r="I66" s="12"/>
      <c r="J66" s="10">
        <v>0.03636730324074078</v>
      </c>
    </row>
    <row r="67" spans="1:10" ht="15">
      <c r="A67" s="12">
        <v>60</v>
      </c>
      <c r="B67" s="8">
        <v>57</v>
      </c>
      <c r="C67" s="9" t="s">
        <v>125</v>
      </c>
      <c r="D67" s="9" t="s">
        <v>123</v>
      </c>
      <c r="E67" s="17" t="s">
        <v>212</v>
      </c>
      <c r="F67" s="12">
        <v>5</v>
      </c>
      <c r="G67" s="12">
        <v>26</v>
      </c>
      <c r="H67" s="12">
        <v>26</v>
      </c>
      <c r="I67" s="12">
        <v>26</v>
      </c>
      <c r="J67" s="10">
        <v>0.03651185185185185</v>
      </c>
    </row>
    <row r="68" spans="1:10" ht="15">
      <c r="A68" s="12">
        <v>61</v>
      </c>
      <c r="B68" s="8">
        <v>78</v>
      </c>
      <c r="C68" s="9" t="s">
        <v>43</v>
      </c>
      <c r="D68" s="9" t="s">
        <v>19</v>
      </c>
      <c r="E68" s="17" t="s">
        <v>210</v>
      </c>
      <c r="F68" s="12">
        <v>4</v>
      </c>
      <c r="G68" s="12">
        <v>27</v>
      </c>
      <c r="H68" s="12">
        <v>27</v>
      </c>
      <c r="I68" s="12">
        <v>28</v>
      </c>
      <c r="J68" s="10">
        <v>0.036553171296296316</v>
      </c>
    </row>
    <row r="69" spans="1:10" ht="15">
      <c r="A69" s="12">
        <v>62</v>
      </c>
      <c r="B69" s="8">
        <v>679</v>
      </c>
      <c r="C69" s="9" t="s">
        <v>105</v>
      </c>
      <c r="D69" s="9" t="s">
        <v>55</v>
      </c>
      <c r="E69" s="17" t="s">
        <v>213</v>
      </c>
      <c r="F69" s="12">
        <v>11</v>
      </c>
      <c r="G69" s="12">
        <v>20</v>
      </c>
      <c r="H69" s="12">
        <v>20</v>
      </c>
      <c r="I69" s="12">
        <v>20</v>
      </c>
      <c r="J69" s="10">
        <v>0.03660834490740744</v>
      </c>
    </row>
    <row r="70" spans="1:10" ht="15">
      <c r="A70" s="12">
        <v>63</v>
      </c>
      <c r="B70" s="8">
        <v>15</v>
      </c>
      <c r="C70" s="9" t="s">
        <v>87</v>
      </c>
      <c r="D70" s="9" t="s">
        <v>19</v>
      </c>
      <c r="E70" s="17" t="s">
        <v>216</v>
      </c>
      <c r="F70" s="12">
        <v>1</v>
      </c>
      <c r="G70" s="12">
        <v>30</v>
      </c>
      <c r="H70" s="12">
        <v>30</v>
      </c>
      <c r="I70" s="12">
        <v>30</v>
      </c>
      <c r="J70" s="10">
        <v>0.03683249999999999</v>
      </c>
    </row>
    <row r="71" spans="1:10" ht="15">
      <c r="A71" s="12">
        <v>64</v>
      </c>
      <c r="B71" s="8">
        <v>79</v>
      </c>
      <c r="C71" s="9" t="s">
        <v>60</v>
      </c>
      <c r="D71" s="9" t="s">
        <v>21</v>
      </c>
      <c r="E71" s="17" t="s">
        <v>209</v>
      </c>
      <c r="F71" s="12">
        <v>6</v>
      </c>
      <c r="G71" s="12">
        <v>25</v>
      </c>
      <c r="H71" s="12">
        <v>25</v>
      </c>
      <c r="I71" s="12">
        <v>25</v>
      </c>
      <c r="J71" s="10">
        <v>0.03703688657407406</v>
      </c>
    </row>
    <row r="72" spans="1:10" ht="15">
      <c r="A72" s="12">
        <v>65</v>
      </c>
      <c r="B72" s="8">
        <v>523</v>
      </c>
      <c r="C72" s="9" t="s">
        <v>37</v>
      </c>
      <c r="D72" s="9" t="s">
        <v>12</v>
      </c>
      <c r="E72" s="17" t="s">
        <v>206</v>
      </c>
      <c r="F72" s="12" t="s">
        <v>12</v>
      </c>
      <c r="G72" s="12"/>
      <c r="H72" s="12"/>
      <c r="I72" s="12"/>
      <c r="J72" s="10">
        <v>0.03705694444444446</v>
      </c>
    </row>
    <row r="73" spans="1:10" ht="15">
      <c r="A73" s="12">
        <v>66</v>
      </c>
      <c r="B73" s="8">
        <v>97</v>
      </c>
      <c r="C73" s="9" t="s">
        <v>155</v>
      </c>
      <c r="D73" s="9" t="s">
        <v>94</v>
      </c>
      <c r="E73" s="17" t="s">
        <v>215</v>
      </c>
      <c r="F73" s="12">
        <v>4</v>
      </c>
      <c r="G73" s="12">
        <v>27</v>
      </c>
      <c r="H73" s="12">
        <v>27</v>
      </c>
      <c r="I73" s="12">
        <v>27</v>
      </c>
      <c r="J73" s="10">
        <v>0.0370700810185185</v>
      </c>
    </row>
    <row r="74" spans="1:10" ht="15">
      <c r="A74" s="12">
        <v>67</v>
      </c>
      <c r="B74" s="8">
        <v>527</v>
      </c>
      <c r="C74" s="9" t="s">
        <v>78</v>
      </c>
      <c r="D74" s="9" t="s">
        <v>21</v>
      </c>
      <c r="E74" s="17" t="s">
        <v>207</v>
      </c>
      <c r="F74" s="12">
        <v>7</v>
      </c>
      <c r="G74" s="12">
        <v>24</v>
      </c>
      <c r="H74" s="12">
        <v>24</v>
      </c>
      <c r="I74" s="12">
        <v>24</v>
      </c>
      <c r="J74" s="10">
        <v>0.03712307870370374</v>
      </c>
    </row>
    <row r="75" spans="1:10" ht="15">
      <c r="A75" s="12">
        <v>68</v>
      </c>
      <c r="B75" s="8">
        <v>505</v>
      </c>
      <c r="C75" s="9" t="s">
        <v>106</v>
      </c>
      <c r="D75" s="9" t="s">
        <v>46</v>
      </c>
      <c r="E75" s="17" t="s">
        <v>213</v>
      </c>
      <c r="F75" s="12">
        <v>12</v>
      </c>
      <c r="G75" s="12">
        <v>19</v>
      </c>
      <c r="H75" s="12">
        <v>19</v>
      </c>
      <c r="I75" s="12">
        <v>19</v>
      </c>
      <c r="J75" s="10">
        <v>0.03736104166666665</v>
      </c>
    </row>
    <row r="76" spans="1:10" ht="15">
      <c r="A76" s="12">
        <v>69</v>
      </c>
      <c r="B76" s="8">
        <v>22</v>
      </c>
      <c r="C76" s="9" t="s">
        <v>190</v>
      </c>
      <c r="D76" s="9" t="s">
        <v>83</v>
      </c>
      <c r="E76" s="17" t="s">
        <v>208</v>
      </c>
      <c r="F76" s="12">
        <v>9</v>
      </c>
      <c r="G76" s="12">
        <v>22</v>
      </c>
      <c r="H76" s="12">
        <v>22</v>
      </c>
      <c r="I76" s="12">
        <v>22</v>
      </c>
      <c r="J76" s="10">
        <v>0.03744743055555555</v>
      </c>
    </row>
    <row r="77" spans="1:10" ht="15">
      <c r="A77" s="12">
        <v>70</v>
      </c>
      <c r="B77" s="8">
        <v>410</v>
      </c>
      <c r="C77" s="9" t="s">
        <v>114</v>
      </c>
      <c r="D77" s="9" t="s">
        <v>21</v>
      </c>
      <c r="E77" s="17" t="s">
        <v>214</v>
      </c>
      <c r="F77" s="12">
        <v>2</v>
      </c>
      <c r="G77" s="12">
        <v>29</v>
      </c>
      <c r="H77" s="12">
        <v>29</v>
      </c>
      <c r="I77" s="12">
        <v>29</v>
      </c>
      <c r="J77" s="10">
        <v>0.03755653935185188</v>
      </c>
    </row>
    <row r="78" spans="1:10" ht="15">
      <c r="A78" s="12">
        <v>71</v>
      </c>
      <c r="B78" s="8">
        <v>646</v>
      </c>
      <c r="C78" s="9" t="s">
        <v>126</v>
      </c>
      <c r="D78" s="9" t="s">
        <v>19</v>
      </c>
      <c r="E78" s="17" t="s">
        <v>212</v>
      </c>
      <c r="F78" s="12">
        <v>6</v>
      </c>
      <c r="G78" s="12">
        <v>25</v>
      </c>
      <c r="H78" s="12">
        <v>25</v>
      </c>
      <c r="I78" s="12">
        <v>25</v>
      </c>
      <c r="J78" s="10">
        <v>0.03771296296296295</v>
      </c>
    </row>
    <row r="79" spans="1:10" ht="15">
      <c r="A79" s="12">
        <v>72</v>
      </c>
      <c r="B79" s="8">
        <v>650</v>
      </c>
      <c r="C79" s="9" t="s">
        <v>61</v>
      </c>
      <c r="D79" s="9" t="s">
        <v>24</v>
      </c>
      <c r="E79" s="17" t="s">
        <v>209</v>
      </c>
      <c r="F79" s="12">
        <v>7</v>
      </c>
      <c r="G79" s="12">
        <v>24</v>
      </c>
      <c r="H79" s="12">
        <v>24</v>
      </c>
      <c r="I79" s="12">
        <v>24</v>
      </c>
      <c r="J79" s="10">
        <v>0.03795238425925923</v>
      </c>
    </row>
    <row r="80" spans="1:10" ht="15">
      <c r="A80" s="12">
        <v>73</v>
      </c>
      <c r="B80" s="8">
        <v>31</v>
      </c>
      <c r="C80" s="9" t="s">
        <v>138</v>
      </c>
      <c r="D80" s="9" t="s">
        <v>21</v>
      </c>
      <c r="E80" s="17" t="s">
        <v>211</v>
      </c>
      <c r="F80" s="12">
        <v>3</v>
      </c>
      <c r="G80" s="12">
        <v>28</v>
      </c>
      <c r="H80" s="12">
        <v>28</v>
      </c>
      <c r="I80" s="12">
        <v>28</v>
      </c>
      <c r="J80" s="10">
        <v>0.03796560185185183</v>
      </c>
    </row>
    <row r="81" spans="1:10" ht="15">
      <c r="A81" s="12">
        <v>74</v>
      </c>
      <c r="B81" s="8">
        <v>528</v>
      </c>
      <c r="C81" s="9" t="s">
        <v>197</v>
      </c>
      <c r="D81" s="9" t="s">
        <v>12</v>
      </c>
      <c r="E81" s="17" t="s">
        <v>217</v>
      </c>
      <c r="F81" s="12" t="s">
        <v>12</v>
      </c>
      <c r="G81" s="12"/>
      <c r="H81" s="12"/>
      <c r="I81" s="12"/>
      <c r="J81" s="10">
        <v>0.038267326388888856</v>
      </c>
    </row>
    <row r="82" spans="1:10" ht="15">
      <c r="A82" s="12">
        <v>75</v>
      </c>
      <c r="B82" s="8">
        <v>692</v>
      </c>
      <c r="C82" s="9" t="s">
        <v>139</v>
      </c>
      <c r="D82" s="9" t="s">
        <v>46</v>
      </c>
      <c r="E82" s="17" t="s">
        <v>211</v>
      </c>
      <c r="F82" s="12">
        <v>4</v>
      </c>
      <c r="G82" s="12">
        <v>27</v>
      </c>
      <c r="H82" s="12">
        <v>27</v>
      </c>
      <c r="I82" s="12">
        <v>27</v>
      </c>
      <c r="J82" s="10">
        <v>0.03868413194444442</v>
      </c>
    </row>
    <row r="83" spans="1:10" ht="15">
      <c r="A83" s="12">
        <v>76</v>
      </c>
      <c r="B83" s="8">
        <v>32</v>
      </c>
      <c r="C83" s="9" t="s">
        <v>127</v>
      </c>
      <c r="D83" s="9" t="s">
        <v>11</v>
      </c>
      <c r="E83" s="17" t="s">
        <v>212</v>
      </c>
      <c r="F83" s="12">
        <v>7</v>
      </c>
      <c r="G83" s="12">
        <v>24</v>
      </c>
      <c r="H83" s="12">
        <v>24</v>
      </c>
      <c r="I83" s="12">
        <v>24</v>
      </c>
      <c r="J83" s="10">
        <v>0.03877910879629626</v>
      </c>
    </row>
    <row r="84" spans="1:10" ht="15">
      <c r="A84" s="12">
        <v>77</v>
      </c>
      <c r="B84" s="8">
        <v>13</v>
      </c>
      <c r="C84" s="9" t="s">
        <v>195</v>
      </c>
      <c r="D84" s="9" t="s">
        <v>12</v>
      </c>
      <c r="E84" s="17" t="s">
        <v>218</v>
      </c>
      <c r="F84" s="12" t="s">
        <v>12</v>
      </c>
      <c r="G84" s="12"/>
      <c r="H84" s="12"/>
      <c r="I84" s="12"/>
      <c r="J84" s="10">
        <v>0.03901821759259261</v>
      </c>
    </row>
    <row r="85" spans="1:10" ht="15">
      <c r="A85" s="12">
        <v>78</v>
      </c>
      <c r="B85" s="8">
        <v>34</v>
      </c>
      <c r="C85" s="9" t="s">
        <v>65</v>
      </c>
      <c r="D85" s="9" t="s">
        <v>11</v>
      </c>
      <c r="E85" s="17" t="s">
        <v>219</v>
      </c>
      <c r="F85" s="12">
        <v>1</v>
      </c>
      <c r="G85" s="12">
        <v>30</v>
      </c>
      <c r="H85" s="12">
        <v>30</v>
      </c>
      <c r="I85" s="12">
        <v>30</v>
      </c>
      <c r="J85" s="10">
        <v>0.03904681712962965</v>
      </c>
    </row>
    <row r="86" spans="1:10" ht="15">
      <c r="A86" s="12">
        <v>79</v>
      </c>
      <c r="B86" s="8">
        <v>43</v>
      </c>
      <c r="C86" s="9" t="s">
        <v>79</v>
      </c>
      <c r="D86" s="9" t="s">
        <v>21</v>
      </c>
      <c r="E86" s="17" t="s">
        <v>207</v>
      </c>
      <c r="F86" s="12">
        <v>8</v>
      </c>
      <c r="G86" s="12">
        <v>23</v>
      </c>
      <c r="H86" s="12">
        <v>23</v>
      </c>
      <c r="I86" s="12">
        <v>23</v>
      </c>
      <c r="J86" s="10">
        <v>0.03909427083333328</v>
      </c>
    </row>
    <row r="87" spans="1:10" ht="15">
      <c r="A87" s="12">
        <v>80</v>
      </c>
      <c r="B87" s="8">
        <v>82</v>
      </c>
      <c r="C87" s="9" t="s">
        <v>107</v>
      </c>
      <c r="D87" s="9" t="s">
        <v>24</v>
      </c>
      <c r="E87" s="17" t="s">
        <v>213</v>
      </c>
      <c r="F87" s="12">
        <v>13</v>
      </c>
      <c r="G87" s="12">
        <v>18</v>
      </c>
      <c r="H87" s="12">
        <v>18</v>
      </c>
      <c r="I87" s="12">
        <v>18</v>
      </c>
      <c r="J87" s="10">
        <v>0.03923189814814815</v>
      </c>
    </row>
    <row r="88" spans="1:10" ht="15">
      <c r="A88" s="12">
        <v>81</v>
      </c>
      <c r="B88" s="8">
        <v>639</v>
      </c>
      <c r="C88" s="9" t="s">
        <v>108</v>
      </c>
      <c r="D88" s="9" t="s">
        <v>19</v>
      </c>
      <c r="E88" s="17" t="s">
        <v>213</v>
      </c>
      <c r="F88" s="12">
        <v>14</v>
      </c>
      <c r="G88" s="12">
        <v>17</v>
      </c>
      <c r="H88" s="12">
        <v>17</v>
      </c>
      <c r="I88" s="12">
        <v>17</v>
      </c>
      <c r="J88" s="10">
        <v>0.039317384259259236</v>
      </c>
    </row>
    <row r="89" spans="1:10" ht="15">
      <c r="A89" s="12">
        <v>82</v>
      </c>
      <c r="B89" s="8">
        <v>674</v>
      </c>
      <c r="C89" s="9" t="s">
        <v>192</v>
      </c>
      <c r="D89" s="9" t="s">
        <v>185</v>
      </c>
      <c r="E89" s="17" t="s">
        <v>220</v>
      </c>
      <c r="F89" s="12">
        <v>1</v>
      </c>
      <c r="G89" s="12">
        <v>30</v>
      </c>
      <c r="H89" s="12">
        <v>30</v>
      </c>
      <c r="I89" s="12">
        <v>30</v>
      </c>
      <c r="J89" s="10">
        <v>0.03946789351851848</v>
      </c>
    </row>
    <row r="90" spans="1:10" ht="15">
      <c r="A90" s="12">
        <v>83</v>
      </c>
      <c r="B90" s="8">
        <v>663</v>
      </c>
      <c r="C90" s="9" t="s">
        <v>80</v>
      </c>
      <c r="D90" s="9" t="s">
        <v>21</v>
      </c>
      <c r="E90" s="17" t="s">
        <v>207</v>
      </c>
      <c r="F90" s="12">
        <v>9</v>
      </c>
      <c r="G90" s="12">
        <v>22</v>
      </c>
      <c r="H90" s="12">
        <v>22</v>
      </c>
      <c r="I90" s="12">
        <v>22</v>
      </c>
      <c r="J90" s="10">
        <v>0.03974766203703706</v>
      </c>
    </row>
    <row r="91" spans="1:10" ht="15">
      <c r="A91" s="12">
        <v>84</v>
      </c>
      <c r="B91" s="8">
        <v>46</v>
      </c>
      <c r="C91" s="9" t="s">
        <v>162</v>
      </c>
      <c r="D91" s="9" t="s">
        <v>94</v>
      </c>
      <c r="E91" s="17" t="s">
        <v>221</v>
      </c>
      <c r="F91" s="12">
        <v>1</v>
      </c>
      <c r="G91" s="12">
        <v>30</v>
      </c>
      <c r="H91" s="12">
        <v>30</v>
      </c>
      <c r="I91" s="12">
        <v>30</v>
      </c>
      <c r="J91" s="10">
        <v>0.039839178240740736</v>
      </c>
    </row>
    <row r="92" spans="1:10" ht="15">
      <c r="A92" s="12">
        <v>85</v>
      </c>
      <c r="B92" s="8">
        <v>86</v>
      </c>
      <c r="C92" s="9" t="s">
        <v>62</v>
      </c>
      <c r="D92" s="9" t="s">
        <v>21</v>
      </c>
      <c r="E92" s="17" t="s">
        <v>209</v>
      </c>
      <c r="F92" s="12">
        <v>8</v>
      </c>
      <c r="G92" s="12">
        <v>23</v>
      </c>
      <c r="H92" s="12">
        <v>23</v>
      </c>
      <c r="I92" s="12">
        <v>23</v>
      </c>
      <c r="J92" s="10">
        <v>0.040012939814814796</v>
      </c>
    </row>
    <row r="93" spans="1:10" ht="15">
      <c r="A93" s="12">
        <v>86</v>
      </c>
      <c r="B93" s="8">
        <v>83</v>
      </c>
      <c r="C93" s="9" t="s">
        <v>171</v>
      </c>
      <c r="D93" s="9" t="s">
        <v>69</v>
      </c>
      <c r="E93" s="17" t="s">
        <v>222</v>
      </c>
      <c r="F93" s="12">
        <v>1</v>
      </c>
      <c r="G93" s="12">
        <v>30</v>
      </c>
      <c r="H93" s="12">
        <v>30</v>
      </c>
      <c r="I93" s="12">
        <v>30</v>
      </c>
      <c r="J93" s="10">
        <v>0.04046403935185183</v>
      </c>
    </row>
    <row r="94" spans="1:10" ht="15">
      <c r="A94" s="12">
        <v>87</v>
      </c>
      <c r="B94" s="8">
        <v>671</v>
      </c>
      <c r="C94" s="9" t="s">
        <v>44</v>
      </c>
      <c r="D94" s="9" t="s">
        <v>21</v>
      </c>
      <c r="E94" s="17" t="s">
        <v>210</v>
      </c>
      <c r="F94" s="12">
        <v>5</v>
      </c>
      <c r="G94" s="12">
        <v>26</v>
      </c>
      <c r="H94" s="12">
        <v>26</v>
      </c>
      <c r="I94" s="12">
        <v>27</v>
      </c>
      <c r="J94" s="10">
        <v>0.04049759259259261</v>
      </c>
    </row>
    <row r="95" spans="1:10" ht="15">
      <c r="A95" s="12">
        <v>88</v>
      </c>
      <c r="B95" s="8">
        <v>409</v>
      </c>
      <c r="C95" s="9" t="s">
        <v>146</v>
      </c>
      <c r="D95" s="9" t="s">
        <v>24</v>
      </c>
      <c r="E95" s="17" t="s">
        <v>223</v>
      </c>
      <c r="F95" s="12">
        <v>1</v>
      </c>
      <c r="G95" s="12">
        <v>30</v>
      </c>
      <c r="H95" s="12">
        <v>30</v>
      </c>
      <c r="I95" s="12">
        <v>30</v>
      </c>
      <c r="J95" s="10">
        <v>0.04089996527777773</v>
      </c>
    </row>
    <row r="96" spans="1:10" ht="15">
      <c r="A96" s="12">
        <v>89</v>
      </c>
      <c r="B96" s="8">
        <v>27</v>
      </c>
      <c r="C96" s="9" t="s">
        <v>172</v>
      </c>
      <c r="D96" s="9" t="s">
        <v>21</v>
      </c>
      <c r="E96" s="17" t="s">
        <v>222</v>
      </c>
      <c r="F96" s="12">
        <v>2</v>
      </c>
      <c r="G96" s="12">
        <v>29</v>
      </c>
      <c r="H96" s="12">
        <v>29</v>
      </c>
      <c r="I96" s="12">
        <v>29</v>
      </c>
      <c r="J96" s="10">
        <v>0.04096577546296293</v>
      </c>
    </row>
    <row r="97" spans="1:10" ht="15">
      <c r="A97" s="12">
        <v>90</v>
      </c>
      <c r="B97" s="8">
        <v>644</v>
      </c>
      <c r="C97" s="9" t="s">
        <v>88</v>
      </c>
      <c r="D97" s="9" t="s">
        <v>69</v>
      </c>
      <c r="E97" s="17" t="s">
        <v>216</v>
      </c>
      <c r="F97" s="12">
        <v>2</v>
      </c>
      <c r="G97" s="12">
        <v>29</v>
      </c>
      <c r="H97" s="12">
        <v>29</v>
      </c>
      <c r="I97" s="12">
        <v>29</v>
      </c>
      <c r="J97" s="10">
        <v>0.04109405092592594</v>
      </c>
    </row>
    <row r="98" spans="1:10" ht="15">
      <c r="A98" s="12">
        <v>91</v>
      </c>
      <c r="B98" s="8">
        <v>683</v>
      </c>
      <c r="C98" s="9" t="s">
        <v>109</v>
      </c>
      <c r="D98" s="9" t="s">
        <v>48</v>
      </c>
      <c r="E98" s="17" t="s">
        <v>213</v>
      </c>
      <c r="F98" s="12">
        <v>15</v>
      </c>
      <c r="G98" s="12">
        <v>16</v>
      </c>
      <c r="H98" s="12">
        <v>16</v>
      </c>
      <c r="I98" s="12">
        <v>16</v>
      </c>
      <c r="J98" s="10">
        <v>0.0412324189814815</v>
      </c>
    </row>
    <row r="99" spans="1:10" ht="15">
      <c r="A99" s="12">
        <v>92</v>
      </c>
      <c r="B99" s="8">
        <v>698</v>
      </c>
      <c r="C99" s="9" t="s">
        <v>128</v>
      </c>
      <c r="D99" s="9" t="s">
        <v>46</v>
      </c>
      <c r="E99" s="17" t="s">
        <v>212</v>
      </c>
      <c r="F99" s="12">
        <v>8</v>
      </c>
      <c r="G99" s="12">
        <v>23</v>
      </c>
      <c r="H99" s="12">
        <v>23</v>
      </c>
      <c r="I99" s="12">
        <v>23</v>
      </c>
      <c r="J99" s="10">
        <v>0.04138331018518521</v>
      </c>
    </row>
    <row r="100" spans="1:10" ht="15">
      <c r="A100" s="12">
        <v>93</v>
      </c>
      <c r="B100" s="8">
        <v>85</v>
      </c>
      <c r="C100" s="9" t="s">
        <v>163</v>
      </c>
      <c r="D100" s="9" t="s">
        <v>144</v>
      </c>
      <c r="E100" s="17" t="s">
        <v>221</v>
      </c>
      <c r="F100" s="12">
        <v>2</v>
      </c>
      <c r="G100" s="12">
        <v>29</v>
      </c>
      <c r="H100" s="12">
        <v>29</v>
      </c>
      <c r="I100" s="12">
        <v>29</v>
      </c>
      <c r="J100" s="10">
        <v>0.041402268518518526</v>
      </c>
    </row>
    <row r="101" spans="1:10" ht="15">
      <c r="A101" s="12">
        <v>94</v>
      </c>
      <c r="B101" s="8">
        <v>77</v>
      </c>
      <c r="C101" s="9" t="s">
        <v>156</v>
      </c>
      <c r="D101" s="9" t="s">
        <v>21</v>
      </c>
      <c r="E101" s="17" t="s">
        <v>215</v>
      </c>
      <c r="F101" s="12">
        <v>5</v>
      </c>
      <c r="G101" s="12">
        <v>26</v>
      </c>
      <c r="H101" s="12">
        <v>26</v>
      </c>
      <c r="I101" s="12">
        <v>26</v>
      </c>
      <c r="J101" s="10">
        <v>0.04149011574074074</v>
      </c>
    </row>
    <row r="102" spans="1:10" ht="15">
      <c r="A102" s="12">
        <v>95</v>
      </c>
      <c r="B102" s="8">
        <v>21</v>
      </c>
      <c r="C102" s="9" t="s">
        <v>110</v>
      </c>
      <c r="D102" s="9" t="s">
        <v>83</v>
      </c>
      <c r="E102" s="17" t="s">
        <v>213</v>
      </c>
      <c r="F102" s="12">
        <v>16</v>
      </c>
      <c r="G102" s="12">
        <v>15</v>
      </c>
      <c r="H102" s="12">
        <v>15</v>
      </c>
      <c r="I102" s="12">
        <v>15</v>
      </c>
      <c r="J102" s="10">
        <v>0.04198149305555554</v>
      </c>
    </row>
    <row r="103" spans="1:10" ht="15">
      <c r="A103" s="12">
        <v>96</v>
      </c>
      <c r="B103" s="8">
        <v>662</v>
      </c>
      <c r="C103" s="9" t="s">
        <v>147</v>
      </c>
      <c r="D103" s="9" t="s">
        <v>53</v>
      </c>
      <c r="E103" s="17" t="s">
        <v>223</v>
      </c>
      <c r="F103" s="12">
        <v>2</v>
      </c>
      <c r="G103" s="12">
        <v>29</v>
      </c>
      <c r="H103" s="12">
        <v>29</v>
      </c>
      <c r="I103" s="12">
        <v>29</v>
      </c>
      <c r="J103" s="10">
        <v>0.04217854166666668</v>
      </c>
    </row>
    <row r="104" spans="1:10" ht="15">
      <c r="A104" s="12">
        <v>97</v>
      </c>
      <c r="B104" s="8">
        <v>684</v>
      </c>
      <c r="C104" s="9" t="s">
        <v>115</v>
      </c>
      <c r="D104" s="9" t="s">
        <v>69</v>
      </c>
      <c r="E104" s="17" t="s">
        <v>214</v>
      </c>
      <c r="F104" s="12">
        <v>3</v>
      </c>
      <c r="G104" s="12">
        <v>28</v>
      </c>
      <c r="H104" s="12">
        <v>28</v>
      </c>
      <c r="I104" s="12">
        <v>28</v>
      </c>
      <c r="J104" s="10">
        <v>0.04273601851851849</v>
      </c>
    </row>
    <row r="105" spans="1:10" ht="15">
      <c r="A105" s="12">
        <v>98</v>
      </c>
      <c r="B105" s="8">
        <v>405</v>
      </c>
      <c r="C105" s="9" t="s">
        <v>89</v>
      </c>
      <c r="D105" s="9" t="s">
        <v>48</v>
      </c>
      <c r="E105" s="17" t="s">
        <v>216</v>
      </c>
      <c r="F105" s="12">
        <v>3</v>
      </c>
      <c r="G105" s="12">
        <v>28</v>
      </c>
      <c r="H105" s="12">
        <v>28</v>
      </c>
      <c r="I105" s="12">
        <v>28</v>
      </c>
      <c r="J105" s="10">
        <v>0.043059178240740736</v>
      </c>
    </row>
    <row r="106" spans="1:10" ht="15">
      <c r="A106" s="12">
        <v>99</v>
      </c>
      <c r="B106" s="8">
        <v>676</v>
      </c>
      <c r="C106" s="9" t="s">
        <v>45</v>
      </c>
      <c r="D106" s="9" t="s">
        <v>46</v>
      </c>
      <c r="E106" s="17" t="s">
        <v>210</v>
      </c>
      <c r="F106" s="12">
        <v>6</v>
      </c>
      <c r="G106" s="12">
        <v>25</v>
      </c>
      <c r="H106" s="12">
        <v>25</v>
      </c>
      <c r="I106" s="12">
        <v>26</v>
      </c>
      <c r="J106" s="10">
        <v>0.043097581018518516</v>
      </c>
    </row>
    <row r="107" spans="1:10" ht="15">
      <c r="A107" s="12">
        <v>100</v>
      </c>
      <c r="B107" s="8">
        <v>411</v>
      </c>
      <c r="C107" s="9" t="s">
        <v>66</v>
      </c>
      <c r="D107" s="9" t="s">
        <v>21</v>
      </c>
      <c r="E107" s="17" t="s">
        <v>219</v>
      </c>
      <c r="F107" s="12">
        <v>2</v>
      </c>
      <c r="G107" s="12">
        <v>29</v>
      </c>
      <c r="H107" s="12">
        <v>29</v>
      </c>
      <c r="I107" s="12">
        <v>29</v>
      </c>
      <c r="J107" s="10">
        <v>0.04364491898148154</v>
      </c>
    </row>
    <row r="108" spans="1:10" ht="15">
      <c r="A108" s="12">
        <v>101</v>
      </c>
      <c r="B108" s="8">
        <v>38</v>
      </c>
      <c r="C108" s="9" t="s">
        <v>164</v>
      </c>
      <c r="D108" s="9" t="s">
        <v>21</v>
      </c>
      <c r="E108" s="17" t="s">
        <v>221</v>
      </c>
      <c r="F108" s="12">
        <v>3</v>
      </c>
      <c r="G108" s="12">
        <v>28</v>
      </c>
      <c r="H108" s="12">
        <v>28</v>
      </c>
      <c r="I108" s="12">
        <v>28</v>
      </c>
      <c r="J108" s="10">
        <v>0.04406138888888894</v>
      </c>
    </row>
    <row r="109" spans="1:10" ht="15">
      <c r="A109" s="12">
        <v>102</v>
      </c>
      <c r="B109" s="8">
        <v>642</v>
      </c>
      <c r="C109" s="9" t="s">
        <v>116</v>
      </c>
      <c r="D109" s="9" t="s">
        <v>19</v>
      </c>
      <c r="E109" s="17" t="s">
        <v>214</v>
      </c>
      <c r="F109" s="12">
        <v>4</v>
      </c>
      <c r="G109" s="12">
        <v>27</v>
      </c>
      <c r="H109" s="12">
        <v>27</v>
      </c>
      <c r="I109" s="12">
        <v>27</v>
      </c>
      <c r="J109" s="10">
        <v>0.044166539351851886</v>
      </c>
    </row>
    <row r="110" spans="1:10" ht="15">
      <c r="A110" s="12">
        <v>103</v>
      </c>
      <c r="B110" s="8">
        <v>688</v>
      </c>
      <c r="C110" s="9" t="s">
        <v>111</v>
      </c>
      <c r="D110" s="9" t="s">
        <v>19</v>
      </c>
      <c r="E110" s="17" t="s">
        <v>213</v>
      </c>
      <c r="F110" s="12">
        <v>17</v>
      </c>
      <c r="G110" s="12">
        <v>14</v>
      </c>
      <c r="H110" s="12">
        <v>14</v>
      </c>
      <c r="I110" s="12">
        <v>14</v>
      </c>
      <c r="J110" s="10">
        <v>0.04420960648148148</v>
      </c>
    </row>
    <row r="111" spans="1:10" ht="15">
      <c r="A111" s="12">
        <v>104</v>
      </c>
      <c r="B111" s="8">
        <v>47</v>
      </c>
      <c r="C111" s="9" t="s">
        <v>129</v>
      </c>
      <c r="D111" s="9" t="s">
        <v>46</v>
      </c>
      <c r="E111" s="17" t="s">
        <v>212</v>
      </c>
      <c r="F111" s="12">
        <v>9</v>
      </c>
      <c r="G111" s="12">
        <v>22</v>
      </c>
      <c r="H111" s="12">
        <v>22</v>
      </c>
      <c r="I111" s="12">
        <v>22</v>
      </c>
      <c r="J111" s="10">
        <v>0.04428057870370372</v>
      </c>
    </row>
    <row r="112" spans="1:10" ht="15">
      <c r="A112" s="12">
        <v>105</v>
      </c>
      <c r="B112" s="8">
        <v>645</v>
      </c>
      <c r="C112" s="9" t="s">
        <v>117</v>
      </c>
      <c r="D112" s="9" t="s">
        <v>19</v>
      </c>
      <c r="E112" s="17" t="s">
        <v>214</v>
      </c>
      <c r="F112" s="12">
        <v>5</v>
      </c>
      <c r="G112" s="12">
        <v>26</v>
      </c>
      <c r="H112" s="12">
        <v>26</v>
      </c>
      <c r="I112" s="12">
        <v>26</v>
      </c>
      <c r="J112" s="10">
        <v>0.04432150462962969</v>
      </c>
    </row>
    <row r="113" spans="1:10" ht="15">
      <c r="A113" s="12">
        <v>106</v>
      </c>
      <c r="B113" s="8">
        <v>638</v>
      </c>
      <c r="C113" s="9" t="s">
        <v>67</v>
      </c>
      <c r="D113" s="9" t="s">
        <v>19</v>
      </c>
      <c r="E113" s="17" t="s">
        <v>219</v>
      </c>
      <c r="F113" s="12">
        <v>3</v>
      </c>
      <c r="G113" s="12">
        <v>28</v>
      </c>
      <c r="H113" s="12">
        <v>28</v>
      </c>
      <c r="I113" s="12">
        <v>28</v>
      </c>
      <c r="J113" s="10">
        <v>0.04436862268518521</v>
      </c>
    </row>
    <row r="114" spans="1:10" ht="15">
      <c r="A114" s="12">
        <v>107</v>
      </c>
      <c r="B114" s="8">
        <v>691</v>
      </c>
      <c r="C114" s="9" t="s">
        <v>157</v>
      </c>
      <c r="D114" s="9" t="s">
        <v>19</v>
      </c>
      <c r="E114" s="17" t="s">
        <v>215</v>
      </c>
      <c r="F114" s="12">
        <v>6</v>
      </c>
      <c r="G114" s="12">
        <v>25</v>
      </c>
      <c r="H114" s="12">
        <v>25</v>
      </c>
      <c r="I114" s="12">
        <v>25</v>
      </c>
      <c r="J114" s="10">
        <v>0.04442450231481482</v>
      </c>
    </row>
    <row r="115" spans="1:10" ht="15">
      <c r="A115" s="12">
        <v>108</v>
      </c>
      <c r="B115" s="8">
        <v>96</v>
      </c>
      <c r="C115" s="9" t="s">
        <v>47</v>
      </c>
      <c r="D115" s="9" t="s">
        <v>48</v>
      </c>
      <c r="E115" s="17" t="s">
        <v>210</v>
      </c>
      <c r="F115" s="12">
        <v>7</v>
      </c>
      <c r="G115" s="12">
        <v>24</v>
      </c>
      <c r="H115" s="12">
        <v>24</v>
      </c>
      <c r="I115" s="12">
        <v>25</v>
      </c>
      <c r="J115" s="10">
        <v>0.04472311342592594</v>
      </c>
    </row>
    <row r="116" spans="1:10" ht="15">
      <c r="A116" s="12">
        <v>109</v>
      </c>
      <c r="B116" s="8">
        <v>655</v>
      </c>
      <c r="C116" s="9" t="s">
        <v>140</v>
      </c>
      <c r="D116" s="9" t="s">
        <v>48</v>
      </c>
      <c r="E116" s="17" t="s">
        <v>211</v>
      </c>
      <c r="F116" s="12">
        <v>5</v>
      </c>
      <c r="G116" s="12">
        <v>26</v>
      </c>
      <c r="H116" s="12">
        <v>26</v>
      </c>
      <c r="I116" s="12">
        <v>26</v>
      </c>
      <c r="J116" s="10">
        <v>0.04475096064814815</v>
      </c>
    </row>
    <row r="117" spans="1:10" ht="15">
      <c r="A117" s="12">
        <v>110</v>
      </c>
      <c r="B117" s="8">
        <v>23</v>
      </c>
      <c r="C117" s="9" t="s">
        <v>178</v>
      </c>
      <c r="D117" s="9" t="s">
        <v>85</v>
      </c>
      <c r="E117" s="17" t="s">
        <v>224</v>
      </c>
      <c r="F117" s="12">
        <v>1</v>
      </c>
      <c r="G117" s="12">
        <v>30</v>
      </c>
      <c r="H117" s="12">
        <v>30</v>
      </c>
      <c r="I117" s="12"/>
      <c r="J117" s="10">
        <v>0.044892847222222254</v>
      </c>
    </row>
    <row r="118" spans="1:10" ht="15">
      <c r="A118" s="12">
        <v>111</v>
      </c>
      <c r="B118" s="8">
        <v>700</v>
      </c>
      <c r="C118" s="9" t="s">
        <v>133</v>
      </c>
      <c r="D118" s="9" t="s">
        <v>12</v>
      </c>
      <c r="E118" s="17" t="s">
        <v>225</v>
      </c>
      <c r="F118" s="12" t="s">
        <v>12</v>
      </c>
      <c r="G118" s="12"/>
      <c r="H118" s="12"/>
      <c r="I118" s="12"/>
      <c r="J118" s="10">
        <v>0.04506108796296299</v>
      </c>
    </row>
    <row r="119" spans="1:10" ht="15">
      <c r="A119" s="12">
        <v>112</v>
      </c>
      <c r="B119" s="8">
        <v>41</v>
      </c>
      <c r="C119" s="9" t="s">
        <v>173</v>
      </c>
      <c r="D119" s="9" t="s">
        <v>46</v>
      </c>
      <c r="E119" s="17" t="s">
        <v>222</v>
      </c>
      <c r="F119" s="12">
        <v>3</v>
      </c>
      <c r="G119" s="12">
        <v>28</v>
      </c>
      <c r="H119" s="12">
        <v>28</v>
      </c>
      <c r="I119" s="12">
        <v>28</v>
      </c>
      <c r="J119" s="10">
        <v>0.045406319444444454</v>
      </c>
    </row>
    <row r="120" spans="1:10" ht="15">
      <c r="A120" s="12">
        <v>113</v>
      </c>
      <c r="B120" s="8">
        <v>699</v>
      </c>
      <c r="C120" s="9" t="s">
        <v>130</v>
      </c>
      <c r="D120" s="9" t="s">
        <v>46</v>
      </c>
      <c r="E120" s="17" t="s">
        <v>212</v>
      </c>
      <c r="F120" s="12">
        <v>10</v>
      </c>
      <c r="G120" s="12">
        <v>21</v>
      </c>
      <c r="H120" s="12">
        <v>21</v>
      </c>
      <c r="I120" s="12">
        <v>21</v>
      </c>
      <c r="J120" s="10">
        <v>0.04542469907407409</v>
      </c>
    </row>
    <row r="121" spans="1:10" ht="15">
      <c r="A121" s="12">
        <v>114</v>
      </c>
      <c r="B121" s="8">
        <v>682</v>
      </c>
      <c r="C121" s="9" t="s">
        <v>68</v>
      </c>
      <c r="D121" s="9" t="s">
        <v>69</v>
      </c>
      <c r="E121" s="17" t="s">
        <v>219</v>
      </c>
      <c r="F121" s="12">
        <v>4</v>
      </c>
      <c r="G121" s="12">
        <v>27</v>
      </c>
      <c r="H121" s="12">
        <v>27</v>
      </c>
      <c r="I121" s="12">
        <v>27</v>
      </c>
      <c r="J121" s="10">
        <v>0.04579277777777779</v>
      </c>
    </row>
    <row r="122" spans="1:10" ht="15">
      <c r="A122" s="12">
        <v>115</v>
      </c>
      <c r="B122" s="8">
        <v>48</v>
      </c>
      <c r="C122" s="9" t="s">
        <v>165</v>
      </c>
      <c r="D122" s="9" t="s">
        <v>46</v>
      </c>
      <c r="E122" s="17" t="s">
        <v>221</v>
      </c>
      <c r="F122" s="12">
        <v>4</v>
      </c>
      <c r="G122" s="12">
        <v>27</v>
      </c>
      <c r="H122" s="12">
        <v>27</v>
      </c>
      <c r="I122" s="12">
        <v>27</v>
      </c>
      <c r="J122" s="10">
        <v>0.04590063657407406</v>
      </c>
    </row>
    <row r="123" spans="1:10" ht="15">
      <c r="A123" s="12">
        <v>116</v>
      </c>
      <c r="B123" s="8">
        <v>70</v>
      </c>
      <c r="C123" s="9" t="s">
        <v>174</v>
      </c>
      <c r="D123" s="9" t="s">
        <v>53</v>
      </c>
      <c r="E123" s="17" t="s">
        <v>222</v>
      </c>
      <c r="F123" s="12">
        <v>4</v>
      </c>
      <c r="G123" s="12">
        <v>27</v>
      </c>
      <c r="H123" s="12">
        <v>27</v>
      </c>
      <c r="I123" s="12">
        <v>27</v>
      </c>
      <c r="J123" s="10">
        <v>0.04599577546296302</v>
      </c>
    </row>
    <row r="124" spans="1:10" ht="15">
      <c r="A124" s="12">
        <v>117</v>
      </c>
      <c r="B124" s="8">
        <v>529</v>
      </c>
      <c r="C124" s="9" t="s">
        <v>63</v>
      </c>
      <c r="D124" s="9" t="s">
        <v>12</v>
      </c>
      <c r="E124" s="17" t="s">
        <v>209</v>
      </c>
      <c r="F124" s="12" t="s">
        <v>12</v>
      </c>
      <c r="G124" s="12"/>
      <c r="H124" s="12"/>
      <c r="I124" s="12"/>
      <c r="J124" s="10">
        <v>0.04626243055555557</v>
      </c>
    </row>
    <row r="125" spans="1:10" ht="15">
      <c r="A125" s="12">
        <v>118</v>
      </c>
      <c r="B125" s="8">
        <v>412</v>
      </c>
      <c r="C125" s="9" t="s">
        <v>193</v>
      </c>
      <c r="D125" s="9" t="s">
        <v>11</v>
      </c>
      <c r="E125" s="17" t="s">
        <v>220</v>
      </c>
      <c r="F125" s="12">
        <v>2</v>
      </c>
      <c r="G125" s="12">
        <v>29</v>
      </c>
      <c r="H125" s="12">
        <v>29</v>
      </c>
      <c r="I125" s="12">
        <v>29</v>
      </c>
      <c r="J125" s="10">
        <v>0.046544965277777794</v>
      </c>
    </row>
    <row r="126" spans="1:10" ht="15">
      <c r="A126" s="12">
        <v>119</v>
      </c>
      <c r="B126" s="8">
        <v>403</v>
      </c>
      <c r="C126" s="9" t="s">
        <v>148</v>
      </c>
      <c r="D126" s="9" t="s">
        <v>46</v>
      </c>
      <c r="E126" s="17" t="s">
        <v>223</v>
      </c>
      <c r="F126" s="12">
        <v>3</v>
      </c>
      <c r="G126" s="12">
        <v>28</v>
      </c>
      <c r="H126" s="12">
        <v>28</v>
      </c>
      <c r="I126" s="12">
        <v>28</v>
      </c>
      <c r="J126" s="10">
        <v>0.04678180555555561</v>
      </c>
    </row>
    <row r="127" spans="1:10" ht="15">
      <c r="A127" s="12">
        <v>120</v>
      </c>
      <c r="B127" s="8">
        <v>73</v>
      </c>
      <c r="C127" s="9" t="s">
        <v>175</v>
      </c>
      <c r="D127" s="9" t="s">
        <v>53</v>
      </c>
      <c r="E127" s="17" t="s">
        <v>222</v>
      </c>
      <c r="F127" s="12">
        <v>5</v>
      </c>
      <c r="G127" s="12">
        <v>26</v>
      </c>
      <c r="H127" s="12">
        <v>26</v>
      </c>
      <c r="I127" s="12">
        <v>26</v>
      </c>
      <c r="J127" s="10">
        <v>0.047266435185185196</v>
      </c>
    </row>
    <row r="128" spans="1:10" ht="15">
      <c r="A128" s="12">
        <v>121</v>
      </c>
      <c r="B128" s="8">
        <v>99</v>
      </c>
      <c r="C128" s="9" t="s">
        <v>149</v>
      </c>
      <c r="D128" s="9" t="s">
        <v>19</v>
      </c>
      <c r="E128" s="17" t="s">
        <v>223</v>
      </c>
      <c r="F128" s="12">
        <v>4</v>
      </c>
      <c r="G128" s="12">
        <v>27</v>
      </c>
      <c r="H128" s="12">
        <v>27</v>
      </c>
      <c r="I128" s="12">
        <v>27</v>
      </c>
      <c r="J128" s="10">
        <v>0.04744561342592596</v>
      </c>
    </row>
    <row r="129" spans="1:10" ht="15">
      <c r="A129" s="12">
        <v>122</v>
      </c>
      <c r="B129" s="8">
        <v>100</v>
      </c>
      <c r="C129" s="9" t="s">
        <v>150</v>
      </c>
      <c r="D129" s="9" t="s">
        <v>46</v>
      </c>
      <c r="E129" s="17" t="s">
        <v>223</v>
      </c>
      <c r="F129" s="12">
        <v>5</v>
      </c>
      <c r="G129" s="12">
        <v>26</v>
      </c>
      <c r="H129" s="12">
        <v>26</v>
      </c>
      <c r="I129" s="12">
        <v>26</v>
      </c>
      <c r="J129" s="10">
        <v>0.047619293981481514</v>
      </c>
    </row>
    <row r="130" spans="1:10" ht="15">
      <c r="A130" s="12">
        <v>123</v>
      </c>
      <c r="B130" s="8">
        <v>98</v>
      </c>
      <c r="C130" s="9" t="s">
        <v>131</v>
      </c>
      <c r="D130" s="9" t="s">
        <v>46</v>
      </c>
      <c r="E130" s="17" t="s">
        <v>212</v>
      </c>
      <c r="F130" s="12">
        <v>11</v>
      </c>
      <c r="G130" s="12">
        <v>20</v>
      </c>
      <c r="H130" s="12">
        <v>20</v>
      </c>
      <c r="I130" s="12">
        <v>20</v>
      </c>
      <c r="J130" s="10">
        <v>0.04763715277777775</v>
      </c>
    </row>
    <row r="131" spans="1:10" ht="15">
      <c r="A131" s="12">
        <v>124</v>
      </c>
      <c r="B131" s="8">
        <v>648</v>
      </c>
      <c r="C131" s="9" t="s">
        <v>141</v>
      </c>
      <c r="D131" s="9" t="s">
        <v>142</v>
      </c>
      <c r="E131" s="17" t="s">
        <v>211</v>
      </c>
      <c r="F131" s="12">
        <v>6</v>
      </c>
      <c r="G131" s="12">
        <v>25</v>
      </c>
      <c r="H131" s="12">
        <v>25</v>
      </c>
      <c r="I131" s="12">
        <v>25</v>
      </c>
      <c r="J131" s="10">
        <v>0.0479771643518519</v>
      </c>
    </row>
    <row r="132" spans="1:10" ht="15">
      <c r="A132" s="12">
        <v>125</v>
      </c>
      <c r="B132" s="8">
        <v>686</v>
      </c>
      <c r="C132" s="9" t="s">
        <v>143</v>
      </c>
      <c r="D132" s="9" t="s">
        <v>144</v>
      </c>
      <c r="E132" s="17" t="s">
        <v>211</v>
      </c>
      <c r="F132" s="12">
        <v>7</v>
      </c>
      <c r="G132" s="12">
        <v>24</v>
      </c>
      <c r="H132" s="12">
        <v>24</v>
      </c>
      <c r="I132" s="12">
        <v>24</v>
      </c>
      <c r="J132" s="10">
        <v>0.048307743055555574</v>
      </c>
    </row>
    <row r="133" spans="1:10" ht="15">
      <c r="A133" s="12">
        <v>126</v>
      </c>
      <c r="B133" s="8">
        <v>660</v>
      </c>
      <c r="C133" s="9" t="s">
        <v>70</v>
      </c>
      <c r="D133" s="9" t="s">
        <v>21</v>
      </c>
      <c r="E133" s="17" t="s">
        <v>219</v>
      </c>
      <c r="F133" s="12">
        <v>5</v>
      </c>
      <c r="G133" s="12">
        <v>26</v>
      </c>
      <c r="H133" s="12">
        <v>26</v>
      </c>
      <c r="I133" s="12">
        <v>26</v>
      </c>
      <c r="J133" s="10">
        <v>0.04841460648148149</v>
      </c>
    </row>
    <row r="134" spans="1:10" ht="15">
      <c r="A134" s="12">
        <v>127</v>
      </c>
      <c r="B134" s="8">
        <v>522</v>
      </c>
      <c r="C134" s="9" t="s">
        <v>81</v>
      </c>
      <c r="D134" s="9" t="s">
        <v>19</v>
      </c>
      <c r="E134" s="17" t="s">
        <v>207</v>
      </c>
      <c r="F134" s="12">
        <v>10</v>
      </c>
      <c r="G134" s="12">
        <v>21</v>
      </c>
      <c r="H134" s="12">
        <v>21</v>
      </c>
      <c r="I134" s="12">
        <v>21</v>
      </c>
      <c r="J134" s="10">
        <v>0.04901473379629634</v>
      </c>
    </row>
    <row r="135" spans="1:10" ht="15">
      <c r="A135" s="12">
        <v>128</v>
      </c>
      <c r="B135" s="8">
        <v>667</v>
      </c>
      <c r="C135" s="9" t="s">
        <v>176</v>
      </c>
      <c r="D135" s="9" t="s">
        <v>48</v>
      </c>
      <c r="E135" s="17" t="s">
        <v>222</v>
      </c>
      <c r="F135" s="12">
        <v>6</v>
      </c>
      <c r="G135" s="12">
        <v>25</v>
      </c>
      <c r="H135" s="12">
        <v>25</v>
      </c>
      <c r="I135" s="12">
        <v>25</v>
      </c>
      <c r="J135" s="10">
        <v>0.04917594907407408</v>
      </c>
    </row>
    <row r="136" spans="1:10" ht="15">
      <c r="A136" s="12">
        <v>129</v>
      </c>
      <c r="B136" s="8">
        <v>656</v>
      </c>
      <c r="C136" s="9" t="s">
        <v>118</v>
      </c>
      <c r="D136" s="9" t="s">
        <v>19</v>
      </c>
      <c r="E136" s="17" t="s">
        <v>214</v>
      </c>
      <c r="F136" s="12">
        <v>6</v>
      </c>
      <c r="G136" s="12">
        <v>25</v>
      </c>
      <c r="H136" s="12">
        <v>25</v>
      </c>
      <c r="I136" s="12">
        <v>25</v>
      </c>
      <c r="J136" s="10">
        <v>0.049481539351851844</v>
      </c>
    </row>
    <row r="137" spans="1:10" ht="15">
      <c r="A137" s="12">
        <v>130</v>
      </c>
      <c r="B137" s="8">
        <v>72</v>
      </c>
      <c r="C137" s="9" t="s">
        <v>169</v>
      </c>
      <c r="D137" s="9" t="s">
        <v>53</v>
      </c>
      <c r="E137" s="17" t="s">
        <v>226</v>
      </c>
      <c r="F137" s="12">
        <v>1</v>
      </c>
      <c r="G137" s="12">
        <v>30</v>
      </c>
      <c r="H137" s="12">
        <v>30</v>
      </c>
      <c r="I137" s="12">
        <v>30</v>
      </c>
      <c r="J137" s="10">
        <v>0.04972263888888889</v>
      </c>
    </row>
    <row r="138" spans="1:10" ht="15">
      <c r="A138" s="12">
        <v>131</v>
      </c>
      <c r="B138" s="8">
        <v>14</v>
      </c>
      <c r="C138" s="9" t="s">
        <v>82</v>
      </c>
      <c r="D138" s="9" t="s">
        <v>83</v>
      </c>
      <c r="E138" s="17" t="s">
        <v>207</v>
      </c>
      <c r="F138" s="12">
        <v>11</v>
      </c>
      <c r="G138" s="12">
        <v>20</v>
      </c>
      <c r="H138" s="12">
        <v>20</v>
      </c>
      <c r="I138" s="12">
        <v>20</v>
      </c>
      <c r="J138" s="10">
        <v>0.04979688657407405</v>
      </c>
    </row>
    <row r="139" spans="1:10" ht="15">
      <c r="A139" s="12">
        <v>132</v>
      </c>
      <c r="B139" s="8">
        <v>407</v>
      </c>
      <c r="C139" s="9" t="s">
        <v>49</v>
      </c>
      <c r="D139" s="9" t="s">
        <v>50</v>
      </c>
      <c r="E139" s="17" t="s">
        <v>210</v>
      </c>
      <c r="F139" s="12">
        <v>8</v>
      </c>
      <c r="G139" s="12">
        <v>23</v>
      </c>
      <c r="H139" s="12">
        <v>23</v>
      </c>
      <c r="I139" s="12">
        <v>24</v>
      </c>
      <c r="J139" s="10">
        <v>0.04993471064814814</v>
      </c>
    </row>
    <row r="140" spans="1:10" ht="15">
      <c r="A140" s="12">
        <v>133</v>
      </c>
      <c r="B140" s="8">
        <v>26</v>
      </c>
      <c r="C140" s="9" t="s">
        <v>166</v>
      </c>
      <c r="D140" s="9" t="s">
        <v>167</v>
      </c>
      <c r="E140" s="17" t="s">
        <v>221</v>
      </c>
      <c r="F140" s="12">
        <v>5</v>
      </c>
      <c r="G140" s="12">
        <v>26</v>
      </c>
      <c r="H140" s="12">
        <v>26</v>
      </c>
      <c r="I140" s="12"/>
      <c r="J140" s="10">
        <v>0.050364571759259236</v>
      </c>
    </row>
    <row r="141" spans="1:10" ht="15">
      <c r="A141" s="12">
        <v>134</v>
      </c>
      <c r="B141" s="8">
        <v>40</v>
      </c>
      <c r="C141" s="9" t="s">
        <v>159</v>
      </c>
      <c r="D141" s="9" t="s">
        <v>144</v>
      </c>
      <c r="E141" s="17" t="s">
        <v>227</v>
      </c>
      <c r="F141" s="12">
        <v>1</v>
      </c>
      <c r="G141" s="12">
        <v>30</v>
      </c>
      <c r="H141" s="12">
        <v>30</v>
      </c>
      <c r="I141" s="12">
        <v>30</v>
      </c>
      <c r="J141" s="10">
        <v>0.05200771990740738</v>
      </c>
    </row>
    <row r="142" spans="1:10" ht="15">
      <c r="A142" s="12">
        <v>135</v>
      </c>
      <c r="B142" s="8">
        <v>24</v>
      </c>
      <c r="C142" s="9" t="s">
        <v>84</v>
      </c>
      <c r="D142" s="9" t="s">
        <v>85</v>
      </c>
      <c r="E142" s="17" t="s">
        <v>207</v>
      </c>
      <c r="F142" s="12">
        <v>12</v>
      </c>
      <c r="G142" s="12">
        <v>19</v>
      </c>
      <c r="H142" s="12">
        <v>19</v>
      </c>
      <c r="I142" s="12"/>
      <c r="J142" s="10">
        <v>0.05222820601851852</v>
      </c>
    </row>
    <row r="143" spans="1:10" ht="15">
      <c r="A143" s="12">
        <v>136</v>
      </c>
      <c r="B143" s="8">
        <v>39</v>
      </c>
      <c r="C143" s="9" t="s">
        <v>179</v>
      </c>
      <c r="D143" s="9" t="s">
        <v>48</v>
      </c>
      <c r="E143" s="17" t="s">
        <v>224</v>
      </c>
      <c r="F143" s="12">
        <v>2</v>
      </c>
      <c r="G143" s="12">
        <v>29</v>
      </c>
      <c r="H143" s="12">
        <v>29</v>
      </c>
      <c r="I143" s="12">
        <v>30</v>
      </c>
      <c r="J143" s="10">
        <v>0.05317353009259257</v>
      </c>
    </row>
    <row r="144" spans="1:10" ht="15">
      <c r="A144" s="12">
        <v>137</v>
      </c>
      <c r="B144" s="8">
        <v>36</v>
      </c>
      <c r="C144" s="9" t="s">
        <v>90</v>
      </c>
      <c r="D144" s="9" t="s">
        <v>21</v>
      </c>
      <c r="E144" s="17" t="s">
        <v>216</v>
      </c>
      <c r="F144" s="12">
        <v>4</v>
      </c>
      <c r="G144" s="12">
        <v>27</v>
      </c>
      <c r="H144" s="12">
        <v>27</v>
      </c>
      <c r="I144" s="12">
        <v>27</v>
      </c>
      <c r="J144" s="10">
        <v>0.053218946759259256</v>
      </c>
    </row>
    <row r="145" spans="1:10" ht="15">
      <c r="A145" s="12">
        <v>138</v>
      </c>
      <c r="B145" s="8">
        <v>404</v>
      </c>
      <c r="C145" s="9" t="s">
        <v>91</v>
      </c>
      <c r="D145" s="9" t="s">
        <v>46</v>
      </c>
      <c r="E145" s="17" t="s">
        <v>216</v>
      </c>
      <c r="F145" s="12">
        <v>5</v>
      </c>
      <c r="G145" s="12">
        <v>26</v>
      </c>
      <c r="H145" s="12">
        <v>26</v>
      </c>
      <c r="I145" s="12">
        <v>26</v>
      </c>
      <c r="J145" s="10">
        <v>0.05468984953703704</v>
      </c>
    </row>
    <row r="146" spans="1:10" ht="15">
      <c r="A146" s="12">
        <v>139</v>
      </c>
      <c r="B146" s="8">
        <v>80</v>
      </c>
      <c r="C146" s="9" t="s">
        <v>160</v>
      </c>
      <c r="D146" s="9" t="s">
        <v>123</v>
      </c>
      <c r="E146" s="17" t="s">
        <v>227</v>
      </c>
      <c r="F146" s="12">
        <v>2</v>
      </c>
      <c r="G146" s="12">
        <v>29</v>
      </c>
      <c r="H146" s="12">
        <v>29</v>
      </c>
      <c r="I146" s="12">
        <v>29</v>
      </c>
      <c r="J146" s="10">
        <v>0.05707278935185184</v>
      </c>
    </row>
    <row r="147" spans="1:10" ht="15">
      <c r="A147" s="12">
        <v>140</v>
      </c>
      <c r="B147" s="8">
        <v>33</v>
      </c>
      <c r="C147" s="9" t="s">
        <v>134</v>
      </c>
      <c r="D147" s="9" t="s">
        <v>11</v>
      </c>
      <c r="E147" s="17" t="s">
        <v>225</v>
      </c>
      <c r="F147" s="12">
        <v>1</v>
      </c>
      <c r="G147" s="12">
        <v>30</v>
      </c>
      <c r="H147" s="12">
        <v>30</v>
      </c>
      <c r="I147" s="12">
        <v>30</v>
      </c>
      <c r="J147" s="10">
        <v>0.057908634259259295</v>
      </c>
    </row>
  </sheetData>
  <conditionalFormatting sqref="A8:C147 F8:I147">
    <cfRule type="cellIs" priority="1" dxfId="0" operator="equal" stopIfTrue="1">
      <formula>"XYZHK"</formula>
    </cfRule>
  </conditionalFormatting>
  <conditionalFormatting sqref="J8:J147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8:D147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8:E147">
    <cfRule type="cellIs" priority="6" dxfId="0" operator="equal" stopIfTrue="1">
      <formula>"XYZHK"</formula>
    </cfRule>
    <cfRule type="cellIs" priority="7" dxfId="1" operator="equal" stopIfTrue="1">
      <formula>M8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8" width="5.7109375" style="0" customWidth="1"/>
    <col min="9" max="9" width="0" style="0" hidden="1" customWidth="1"/>
    <col min="10" max="10" width="5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10" ht="20.25">
      <c r="A5" s="2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34.5">
      <c r="A6" s="4" t="s">
        <v>9</v>
      </c>
      <c r="B6" s="5"/>
      <c r="C6" s="5"/>
      <c r="D6" s="5"/>
      <c r="E6" s="5"/>
      <c r="F6" s="5"/>
      <c r="G6" s="5"/>
      <c r="H6" s="6"/>
      <c r="I6" s="6"/>
      <c r="J6" s="6"/>
    </row>
    <row r="7" spans="1:10" ht="15">
      <c r="A7" s="7">
        <v>1</v>
      </c>
      <c r="B7" s="8">
        <v>696</v>
      </c>
      <c r="C7" s="9" t="s">
        <v>10</v>
      </c>
      <c r="D7" s="9" t="s">
        <v>11</v>
      </c>
      <c r="E7" s="10">
        <v>0.025229340277777734</v>
      </c>
      <c r="F7" s="11" t="s">
        <v>12</v>
      </c>
      <c r="G7" s="7">
        <v>30</v>
      </c>
      <c r="H7" s="7">
        <v>30</v>
      </c>
      <c r="I7" s="12" t="s">
        <v>13</v>
      </c>
      <c r="J7" s="7">
        <v>30</v>
      </c>
    </row>
    <row r="8" spans="1:10" ht="15">
      <c r="A8" s="7">
        <v>2</v>
      </c>
      <c r="B8" s="8">
        <v>501</v>
      </c>
      <c r="C8" s="9" t="s">
        <v>14</v>
      </c>
      <c r="D8" s="9" t="s">
        <v>11</v>
      </c>
      <c r="E8" s="10">
        <v>0.026493067129629566</v>
      </c>
      <c r="F8" s="11" t="s">
        <v>12</v>
      </c>
      <c r="G8" s="7">
        <v>29</v>
      </c>
      <c r="H8" s="7">
        <v>29</v>
      </c>
      <c r="I8" s="12" t="s">
        <v>12</v>
      </c>
      <c r="J8" s="7">
        <v>29</v>
      </c>
    </row>
    <row r="9" spans="1:10" ht="15">
      <c r="A9" s="7">
        <v>3</v>
      </c>
      <c r="B9" s="8">
        <v>67</v>
      </c>
      <c r="C9" s="9" t="s">
        <v>15</v>
      </c>
      <c r="D9" s="9" t="s">
        <v>11</v>
      </c>
      <c r="E9" s="10">
        <v>0.026779039351851885</v>
      </c>
      <c r="F9" s="11" t="s">
        <v>12</v>
      </c>
      <c r="G9" s="7">
        <v>28</v>
      </c>
      <c r="H9" s="7">
        <v>28</v>
      </c>
      <c r="I9" s="12" t="s">
        <v>12</v>
      </c>
      <c r="J9" s="7">
        <v>28</v>
      </c>
    </row>
    <row r="10" spans="1:10" ht="15">
      <c r="A10" s="7">
        <v>4</v>
      </c>
      <c r="B10" s="8">
        <v>507</v>
      </c>
      <c r="C10" s="9" t="s">
        <v>16</v>
      </c>
      <c r="D10" s="9" t="s">
        <v>17</v>
      </c>
      <c r="E10" s="10">
        <v>0.0283490393518519</v>
      </c>
      <c r="F10" s="11" t="s">
        <v>12</v>
      </c>
      <c r="G10" s="7">
        <v>27</v>
      </c>
      <c r="H10" s="7"/>
      <c r="I10" s="12" t="s">
        <v>12</v>
      </c>
      <c r="J10" s="7">
        <v>27</v>
      </c>
    </row>
    <row r="11" spans="1:10" ht="15">
      <c r="A11" s="7">
        <v>5</v>
      </c>
      <c r="B11" s="8">
        <v>52</v>
      </c>
      <c r="C11" s="9" t="s">
        <v>18</v>
      </c>
      <c r="D11" s="9" t="s">
        <v>19</v>
      </c>
      <c r="E11" s="10">
        <v>0.02854520833333335</v>
      </c>
      <c r="F11" s="11" t="s">
        <v>12</v>
      </c>
      <c r="G11" s="7">
        <v>26</v>
      </c>
      <c r="H11" s="7">
        <v>27</v>
      </c>
      <c r="I11" s="12" t="s">
        <v>12</v>
      </c>
      <c r="J11" s="7">
        <v>26</v>
      </c>
    </row>
    <row r="12" spans="1:10" ht="15">
      <c r="A12" s="7">
        <v>6</v>
      </c>
      <c r="B12" s="8">
        <v>63</v>
      </c>
      <c r="C12" s="9" t="s">
        <v>20</v>
      </c>
      <c r="D12" s="9" t="s">
        <v>21</v>
      </c>
      <c r="E12" s="10">
        <v>0.028961620370370367</v>
      </c>
      <c r="F12" s="11" t="s">
        <v>12</v>
      </c>
      <c r="G12" s="7">
        <v>25</v>
      </c>
      <c r="H12" s="7">
        <v>26</v>
      </c>
      <c r="I12" s="12" t="s">
        <v>12</v>
      </c>
      <c r="J12" s="7">
        <v>25</v>
      </c>
    </row>
    <row r="13" spans="1:10" ht="15">
      <c r="A13" s="7">
        <v>7</v>
      </c>
      <c r="B13" s="8">
        <v>74</v>
      </c>
      <c r="C13" s="9" t="s">
        <v>22</v>
      </c>
      <c r="D13" s="9" t="s">
        <v>21</v>
      </c>
      <c r="E13" s="10">
        <v>0.02976476851851856</v>
      </c>
      <c r="F13" s="11" t="s">
        <v>12</v>
      </c>
      <c r="G13" s="7">
        <v>24</v>
      </c>
      <c r="H13" s="7">
        <v>25</v>
      </c>
      <c r="I13" s="12" t="s">
        <v>12</v>
      </c>
      <c r="J13" s="7">
        <v>24</v>
      </c>
    </row>
    <row r="14" spans="1:10" ht="15">
      <c r="A14" s="7">
        <v>8</v>
      </c>
      <c r="B14" s="8">
        <v>28</v>
      </c>
      <c r="C14" s="9" t="s">
        <v>23</v>
      </c>
      <c r="D14" s="9" t="s">
        <v>24</v>
      </c>
      <c r="E14" s="10">
        <v>0.030032002314814843</v>
      </c>
      <c r="F14" s="11" t="s">
        <v>12</v>
      </c>
      <c r="G14" s="7">
        <v>23</v>
      </c>
      <c r="H14" s="7">
        <v>24</v>
      </c>
      <c r="I14" s="12" t="s">
        <v>12</v>
      </c>
      <c r="J14" s="7">
        <v>23</v>
      </c>
    </row>
    <row r="15" spans="1:10" ht="15">
      <c r="A15" s="7">
        <v>9</v>
      </c>
      <c r="B15" s="8">
        <v>502</v>
      </c>
      <c r="C15" s="9" t="s">
        <v>25</v>
      </c>
      <c r="D15" s="9" t="s">
        <v>26</v>
      </c>
      <c r="E15" s="10">
        <v>0.030354907407407428</v>
      </c>
      <c r="F15" s="11" t="s">
        <v>12</v>
      </c>
      <c r="G15" s="7">
        <v>22</v>
      </c>
      <c r="H15" s="7">
        <v>23</v>
      </c>
      <c r="I15" s="12" t="s">
        <v>12</v>
      </c>
      <c r="J15" s="7">
        <v>22</v>
      </c>
    </row>
    <row r="16" spans="1:10" ht="15">
      <c r="A16" s="7">
        <v>10</v>
      </c>
      <c r="B16" s="8">
        <v>503</v>
      </c>
      <c r="C16" s="9" t="s">
        <v>29</v>
      </c>
      <c r="D16" s="9" t="s">
        <v>30</v>
      </c>
      <c r="E16" s="10">
        <v>0.0326501388888889</v>
      </c>
      <c r="F16" s="11" t="s">
        <v>12</v>
      </c>
      <c r="G16" s="7">
        <v>21</v>
      </c>
      <c r="H16" s="7">
        <v>22</v>
      </c>
      <c r="I16" s="12" t="s">
        <v>12</v>
      </c>
      <c r="J16" s="7">
        <v>21</v>
      </c>
    </row>
    <row r="17" spans="1:10" ht="15">
      <c r="A17" s="7">
        <v>11</v>
      </c>
      <c r="B17" s="8">
        <v>508</v>
      </c>
      <c r="C17" s="9" t="s">
        <v>32</v>
      </c>
      <c r="D17" s="9" t="s">
        <v>12</v>
      </c>
      <c r="E17" s="10">
        <v>0.033674155092592584</v>
      </c>
      <c r="F17" s="11" t="s">
        <v>12</v>
      </c>
      <c r="G17" s="7"/>
      <c r="H17" s="7"/>
      <c r="I17" s="12" t="s">
        <v>12</v>
      </c>
      <c r="J17" s="7"/>
    </row>
    <row r="18" spans="1:10" ht="15">
      <c r="A18" s="7">
        <v>12</v>
      </c>
      <c r="B18" s="8">
        <v>693</v>
      </c>
      <c r="C18" s="9" t="s">
        <v>33</v>
      </c>
      <c r="D18" s="9" t="s">
        <v>12</v>
      </c>
      <c r="E18" s="10">
        <v>0.03400398148148148</v>
      </c>
      <c r="F18" s="11" t="s">
        <v>12</v>
      </c>
      <c r="G18" s="7"/>
      <c r="H18" s="7"/>
      <c r="I18" s="12" t="s">
        <v>12</v>
      </c>
      <c r="J18" s="7"/>
    </row>
    <row r="19" spans="1:10" ht="15">
      <c r="A19" s="7">
        <v>13</v>
      </c>
      <c r="B19" s="8">
        <v>694</v>
      </c>
      <c r="C19" s="9" t="s">
        <v>34</v>
      </c>
      <c r="D19" s="9" t="s">
        <v>21</v>
      </c>
      <c r="E19" s="10">
        <v>0.0350359837962963</v>
      </c>
      <c r="F19" s="11" t="s">
        <v>12</v>
      </c>
      <c r="G19" s="7">
        <v>20</v>
      </c>
      <c r="H19" s="7">
        <v>21</v>
      </c>
      <c r="I19" s="12" t="s">
        <v>12</v>
      </c>
      <c r="J19" s="7">
        <v>20</v>
      </c>
    </row>
    <row r="20" spans="1:10" ht="15">
      <c r="A20" s="7">
        <v>14</v>
      </c>
      <c r="B20" s="8">
        <v>504</v>
      </c>
      <c r="C20" s="9" t="s">
        <v>35</v>
      </c>
      <c r="D20" s="9" t="s">
        <v>12</v>
      </c>
      <c r="E20" s="10">
        <v>0.03628062500000001</v>
      </c>
      <c r="F20" s="11" t="s">
        <v>12</v>
      </c>
      <c r="G20" s="7"/>
      <c r="H20" s="7"/>
      <c r="I20" s="12" t="s">
        <v>12</v>
      </c>
      <c r="J20" s="7"/>
    </row>
    <row r="21" spans="1:10" ht="15">
      <c r="A21" s="7">
        <v>15</v>
      </c>
      <c r="B21" s="8">
        <v>506</v>
      </c>
      <c r="C21" s="9" t="s">
        <v>36</v>
      </c>
      <c r="D21" s="9" t="s">
        <v>12</v>
      </c>
      <c r="E21" s="10">
        <v>0.03636730324074078</v>
      </c>
      <c r="F21" s="11" t="s">
        <v>12</v>
      </c>
      <c r="G21" s="7"/>
      <c r="H21" s="7"/>
      <c r="I21" s="12" t="s">
        <v>12</v>
      </c>
      <c r="J21" s="7"/>
    </row>
    <row r="22" spans="1:10" ht="15">
      <c r="A22" s="7">
        <v>16</v>
      </c>
      <c r="B22" s="8">
        <v>523</v>
      </c>
      <c r="C22" s="9" t="s">
        <v>37</v>
      </c>
      <c r="D22" s="9" t="s">
        <v>12</v>
      </c>
      <c r="E22" s="10">
        <v>0.03705694444444446</v>
      </c>
      <c r="F22" s="11" t="s">
        <v>12</v>
      </c>
      <c r="G22" s="7"/>
      <c r="H22" s="7"/>
      <c r="I22" s="12" t="s">
        <v>12</v>
      </c>
      <c r="J22" s="7"/>
    </row>
    <row r="23" spans="1:10" ht="34.5">
      <c r="A23" s="4" t="s">
        <v>38</v>
      </c>
      <c r="B23" s="5"/>
      <c r="C23" s="5"/>
      <c r="D23" s="5"/>
      <c r="E23" s="5"/>
      <c r="F23" s="5"/>
      <c r="G23" s="5"/>
      <c r="H23" s="6"/>
      <c r="I23" s="6"/>
      <c r="J23" s="6"/>
    </row>
    <row r="24" spans="1:10" ht="15">
      <c r="A24" s="7">
        <v>1</v>
      </c>
      <c r="B24" s="8">
        <v>509</v>
      </c>
      <c r="C24" s="9" t="s">
        <v>39</v>
      </c>
      <c r="D24" s="9" t="s">
        <v>40</v>
      </c>
      <c r="E24" s="10">
        <v>0.02993811342592595</v>
      </c>
      <c r="F24" s="11" t="s">
        <v>12</v>
      </c>
      <c r="G24" s="7">
        <v>30</v>
      </c>
      <c r="H24" s="7"/>
      <c r="I24" s="12" t="s">
        <v>12</v>
      </c>
      <c r="J24" s="7">
        <v>30</v>
      </c>
    </row>
    <row r="25" spans="1:10" ht="15">
      <c r="A25" s="7">
        <v>2</v>
      </c>
      <c r="B25" s="8">
        <v>632</v>
      </c>
      <c r="C25" s="9" t="s">
        <v>41</v>
      </c>
      <c r="D25" s="9" t="s">
        <v>11</v>
      </c>
      <c r="E25" s="10">
        <v>0.03460165509259261</v>
      </c>
      <c r="F25" s="11" t="s">
        <v>12</v>
      </c>
      <c r="G25" s="7">
        <v>29</v>
      </c>
      <c r="H25" s="7">
        <v>30</v>
      </c>
      <c r="I25" s="12" t="s">
        <v>13</v>
      </c>
      <c r="J25" s="7">
        <v>29</v>
      </c>
    </row>
    <row r="26" spans="1:10" ht="15">
      <c r="A26" s="7">
        <v>3</v>
      </c>
      <c r="B26" s="8">
        <v>53</v>
      </c>
      <c r="C26" s="9" t="s">
        <v>42</v>
      </c>
      <c r="D26" s="9" t="s">
        <v>19</v>
      </c>
      <c r="E26" s="10">
        <v>0.0353248263888889</v>
      </c>
      <c r="F26" s="11" t="s">
        <v>12</v>
      </c>
      <c r="G26" s="7">
        <v>28</v>
      </c>
      <c r="H26" s="7">
        <v>29</v>
      </c>
      <c r="I26" s="12" t="s">
        <v>12</v>
      </c>
      <c r="J26" s="7">
        <v>28</v>
      </c>
    </row>
    <row r="27" spans="1:10" ht="15">
      <c r="A27" s="7">
        <v>4</v>
      </c>
      <c r="B27" s="8">
        <v>78</v>
      </c>
      <c r="C27" s="9" t="s">
        <v>43</v>
      </c>
      <c r="D27" s="9" t="s">
        <v>19</v>
      </c>
      <c r="E27" s="10">
        <v>0.036553171296296316</v>
      </c>
      <c r="F27" s="11" t="s">
        <v>12</v>
      </c>
      <c r="G27" s="7">
        <v>27</v>
      </c>
      <c r="H27" s="7">
        <v>28</v>
      </c>
      <c r="I27" s="12" t="s">
        <v>12</v>
      </c>
      <c r="J27" s="7">
        <v>27</v>
      </c>
    </row>
    <row r="28" spans="1:10" ht="15">
      <c r="A28" s="7">
        <v>5</v>
      </c>
      <c r="B28" s="8">
        <v>671</v>
      </c>
      <c r="C28" s="9" t="s">
        <v>44</v>
      </c>
      <c r="D28" s="9" t="s">
        <v>21</v>
      </c>
      <c r="E28" s="10">
        <v>0.04049759259259261</v>
      </c>
      <c r="F28" s="11" t="s">
        <v>12</v>
      </c>
      <c r="G28" s="7">
        <v>26</v>
      </c>
      <c r="H28" s="7">
        <v>27</v>
      </c>
      <c r="I28" s="12" t="s">
        <v>12</v>
      </c>
      <c r="J28" s="7">
        <v>26</v>
      </c>
    </row>
    <row r="29" spans="1:10" ht="15">
      <c r="A29" s="7">
        <v>6</v>
      </c>
      <c r="B29" s="8">
        <v>676</v>
      </c>
      <c r="C29" s="9" t="s">
        <v>45</v>
      </c>
      <c r="D29" s="9" t="s">
        <v>46</v>
      </c>
      <c r="E29" s="10">
        <v>0.043097581018518516</v>
      </c>
      <c r="F29" s="11" t="s">
        <v>12</v>
      </c>
      <c r="G29" s="7">
        <v>25</v>
      </c>
      <c r="H29" s="7">
        <v>26</v>
      </c>
      <c r="I29" s="12" t="s">
        <v>12</v>
      </c>
      <c r="J29" s="7">
        <v>25</v>
      </c>
    </row>
    <row r="30" spans="1:10" ht="15">
      <c r="A30" s="7">
        <v>7</v>
      </c>
      <c r="B30" s="8">
        <v>96</v>
      </c>
      <c r="C30" s="9" t="s">
        <v>47</v>
      </c>
      <c r="D30" s="9" t="s">
        <v>48</v>
      </c>
      <c r="E30" s="10">
        <v>0.04472311342592594</v>
      </c>
      <c r="F30" s="11" t="s">
        <v>12</v>
      </c>
      <c r="G30" s="7">
        <v>24</v>
      </c>
      <c r="H30" s="7">
        <v>25</v>
      </c>
      <c r="I30" s="12" t="s">
        <v>12</v>
      </c>
      <c r="J30" s="7">
        <v>24</v>
      </c>
    </row>
    <row r="31" spans="1:10" ht="15">
      <c r="A31" s="7">
        <v>8</v>
      </c>
      <c r="B31" s="8">
        <v>407</v>
      </c>
      <c r="C31" s="9" t="s">
        <v>49</v>
      </c>
      <c r="D31" s="9" t="s">
        <v>50</v>
      </c>
      <c r="E31" s="10">
        <v>0.04993471064814814</v>
      </c>
      <c r="F31" s="11" t="s">
        <v>12</v>
      </c>
      <c r="G31" s="7">
        <v>23</v>
      </c>
      <c r="H31" s="7">
        <v>24</v>
      </c>
      <c r="I31" s="12" t="s">
        <v>12</v>
      </c>
      <c r="J31" s="7">
        <v>23</v>
      </c>
    </row>
    <row r="32" spans="1:10" ht="34.5">
      <c r="A32" s="4" t="s">
        <v>198</v>
      </c>
      <c r="B32" s="5"/>
      <c r="C32" s="5"/>
      <c r="D32" s="5"/>
      <c r="E32" s="5"/>
      <c r="F32" s="12"/>
      <c r="G32" s="12"/>
      <c r="H32" s="6"/>
      <c r="I32" s="6"/>
      <c r="J32" s="6"/>
    </row>
    <row r="33" spans="1:10" ht="15">
      <c r="A33" s="7">
        <v>1</v>
      </c>
      <c r="B33" s="8">
        <v>42</v>
      </c>
      <c r="C33" s="9" t="s">
        <v>27</v>
      </c>
      <c r="D33" s="9" t="s">
        <v>21</v>
      </c>
      <c r="E33" s="10">
        <v>0.03242913194444447</v>
      </c>
      <c r="F33" s="11" t="s">
        <v>12</v>
      </c>
      <c r="G33" s="7">
        <v>30</v>
      </c>
      <c r="H33" s="7">
        <v>30</v>
      </c>
      <c r="I33" s="12" t="s">
        <v>13</v>
      </c>
      <c r="J33" s="7">
        <v>30</v>
      </c>
    </row>
    <row r="34" spans="1:10" ht="15">
      <c r="A34" s="7">
        <v>2</v>
      </c>
      <c r="B34" s="8">
        <v>30</v>
      </c>
      <c r="C34" s="9" t="s">
        <v>31</v>
      </c>
      <c r="D34" s="9" t="s">
        <v>21</v>
      </c>
      <c r="E34" s="10">
        <v>0.03299943287037038</v>
      </c>
      <c r="F34" s="11" t="s">
        <v>12</v>
      </c>
      <c r="G34" s="7">
        <v>29</v>
      </c>
      <c r="H34" s="7">
        <v>29</v>
      </c>
      <c r="I34" s="12" t="s">
        <v>12</v>
      </c>
      <c r="J34" s="7">
        <v>29</v>
      </c>
    </row>
    <row r="35" spans="1:10" ht="34.5">
      <c r="A35" s="4" t="s">
        <v>51</v>
      </c>
      <c r="B35" s="5"/>
      <c r="C35" s="5"/>
      <c r="D35" s="5"/>
      <c r="E35" s="5"/>
      <c r="F35" s="12"/>
      <c r="G35" s="12"/>
      <c r="H35" s="6"/>
      <c r="I35" s="6"/>
      <c r="J35" s="6"/>
    </row>
    <row r="36" spans="1:10" ht="15">
      <c r="A36" s="7">
        <v>1</v>
      </c>
      <c r="B36" s="8">
        <v>661</v>
      </c>
      <c r="C36" s="9" t="s">
        <v>52</v>
      </c>
      <c r="D36" s="9" t="s">
        <v>53</v>
      </c>
      <c r="E36" s="10">
        <v>0.029340671296296306</v>
      </c>
      <c r="F36" s="11" t="s">
        <v>12</v>
      </c>
      <c r="G36" s="7">
        <v>30</v>
      </c>
      <c r="H36" s="7">
        <v>30</v>
      </c>
      <c r="I36" s="12" t="s">
        <v>13</v>
      </c>
      <c r="J36" s="7">
        <v>30</v>
      </c>
    </row>
    <row r="37" spans="1:10" ht="15">
      <c r="A37" s="7">
        <v>2</v>
      </c>
      <c r="B37" s="8">
        <v>25</v>
      </c>
      <c r="C37" s="9" t="s">
        <v>54</v>
      </c>
      <c r="D37" s="9" t="s">
        <v>55</v>
      </c>
      <c r="E37" s="10">
        <v>0.02994332175925929</v>
      </c>
      <c r="F37" s="11" t="s">
        <v>12</v>
      </c>
      <c r="G37" s="7">
        <v>29</v>
      </c>
      <c r="H37" s="7">
        <v>29</v>
      </c>
      <c r="I37" s="12" t="s">
        <v>12</v>
      </c>
      <c r="J37" s="7">
        <v>29</v>
      </c>
    </row>
    <row r="38" spans="1:10" ht="15">
      <c r="A38" s="7">
        <v>3</v>
      </c>
      <c r="B38" s="8">
        <v>521</v>
      </c>
      <c r="C38" s="9" t="s">
        <v>56</v>
      </c>
      <c r="D38" s="9" t="s">
        <v>57</v>
      </c>
      <c r="E38" s="10">
        <v>0.034211817129629674</v>
      </c>
      <c r="F38" s="11" t="s">
        <v>12</v>
      </c>
      <c r="G38" s="7">
        <v>28</v>
      </c>
      <c r="H38" s="7">
        <v>28</v>
      </c>
      <c r="I38" s="12" t="s">
        <v>12</v>
      </c>
      <c r="J38" s="7">
        <v>28</v>
      </c>
    </row>
    <row r="39" spans="1:10" ht="15">
      <c r="A39" s="7">
        <v>4</v>
      </c>
      <c r="B39" s="8">
        <v>49</v>
      </c>
      <c r="C39" s="9" t="s">
        <v>58</v>
      </c>
      <c r="D39" s="9" t="s">
        <v>24</v>
      </c>
      <c r="E39" s="10">
        <v>0.034412337962963</v>
      </c>
      <c r="F39" s="11" t="s">
        <v>12</v>
      </c>
      <c r="G39" s="7">
        <v>27</v>
      </c>
      <c r="H39" s="7">
        <v>27</v>
      </c>
      <c r="I39" s="12" t="s">
        <v>12</v>
      </c>
      <c r="J39" s="7">
        <v>27</v>
      </c>
    </row>
    <row r="40" spans="1:10" ht="15">
      <c r="A40" s="7">
        <v>5</v>
      </c>
      <c r="B40" s="8">
        <v>20</v>
      </c>
      <c r="C40" s="9" t="s">
        <v>59</v>
      </c>
      <c r="D40" s="9" t="s">
        <v>46</v>
      </c>
      <c r="E40" s="10">
        <v>0.036150381944444476</v>
      </c>
      <c r="F40" s="11" t="s">
        <v>12</v>
      </c>
      <c r="G40" s="7">
        <v>26</v>
      </c>
      <c r="H40" s="7">
        <v>26</v>
      </c>
      <c r="I40" s="12" t="s">
        <v>12</v>
      </c>
      <c r="J40" s="7">
        <v>26</v>
      </c>
    </row>
    <row r="41" spans="1:10" ht="15">
      <c r="A41" s="7">
        <v>6</v>
      </c>
      <c r="B41" s="8">
        <v>79</v>
      </c>
      <c r="C41" s="9" t="s">
        <v>60</v>
      </c>
      <c r="D41" s="9" t="s">
        <v>21</v>
      </c>
      <c r="E41" s="10">
        <v>0.03703688657407406</v>
      </c>
      <c r="F41" s="11" t="s">
        <v>12</v>
      </c>
      <c r="G41" s="7">
        <v>25</v>
      </c>
      <c r="H41" s="7">
        <v>25</v>
      </c>
      <c r="I41" s="12" t="s">
        <v>12</v>
      </c>
      <c r="J41" s="7">
        <v>25</v>
      </c>
    </row>
    <row r="42" spans="1:10" ht="15">
      <c r="A42" s="7">
        <v>7</v>
      </c>
      <c r="B42" s="8">
        <v>650</v>
      </c>
      <c r="C42" s="9" t="s">
        <v>61</v>
      </c>
      <c r="D42" s="9" t="s">
        <v>24</v>
      </c>
      <c r="E42" s="10">
        <v>0.03795238425925923</v>
      </c>
      <c r="F42" s="11" t="s">
        <v>12</v>
      </c>
      <c r="G42" s="7">
        <v>24</v>
      </c>
      <c r="H42" s="7">
        <v>24</v>
      </c>
      <c r="I42" s="12" t="s">
        <v>12</v>
      </c>
      <c r="J42" s="7">
        <v>24</v>
      </c>
    </row>
    <row r="43" spans="1:10" ht="15">
      <c r="A43" s="7">
        <v>8</v>
      </c>
      <c r="B43" s="8">
        <v>86</v>
      </c>
      <c r="C43" s="9" t="s">
        <v>62</v>
      </c>
      <c r="D43" s="9" t="s">
        <v>21</v>
      </c>
      <c r="E43" s="10">
        <v>0.040012939814814796</v>
      </c>
      <c r="F43" s="11" t="s">
        <v>12</v>
      </c>
      <c r="G43" s="7">
        <v>23</v>
      </c>
      <c r="H43" s="7">
        <v>23</v>
      </c>
      <c r="I43" s="12" t="s">
        <v>12</v>
      </c>
      <c r="J43" s="7">
        <v>23</v>
      </c>
    </row>
    <row r="44" spans="1:10" ht="15">
      <c r="A44" s="7">
        <v>9</v>
      </c>
      <c r="B44" s="8">
        <v>529</v>
      </c>
      <c r="C44" s="9" t="s">
        <v>63</v>
      </c>
      <c r="D44" s="9" t="s">
        <v>12</v>
      </c>
      <c r="E44" s="10">
        <v>0.04626243055555557</v>
      </c>
      <c r="F44" s="11" t="s">
        <v>12</v>
      </c>
      <c r="G44" s="7"/>
      <c r="H44" s="7"/>
      <c r="I44" s="12" t="s">
        <v>12</v>
      </c>
      <c r="J44" s="7"/>
    </row>
    <row r="45" spans="1:10" ht="34.5">
      <c r="A45" s="4" t="s">
        <v>64</v>
      </c>
      <c r="B45" s="5"/>
      <c r="C45" s="5"/>
      <c r="D45" s="5"/>
      <c r="E45" s="5"/>
      <c r="F45" s="12"/>
      <c r="G45" s="12"/>
      <c r="H45" s="6"/>
      <c r="I45" s="6"/>
      <c r="J45" s="6"/>
    </row>
    <row r="46" spans="1:10" ht="15">
      <c r="A46" s="7">
        <v>1</v>
      </c>
      <c r="B46" s="8">
        <v>34</v>
      </c>
      <c r="C46" s="9" t="s">
        <v>65</v>
      </c>
      <c r="D46" s="9" t="s">
        <v>11</v>
      </c>
      <c r="E46" s="10">
        <v>0.03904681712962965</v>
      </c>
      <c r="F46" s="11" t="s">
        <v>12</v>
      </c>
      <c r="G46" s="7">
        <v>30</v>
      </c>
      <c r="H46" s="7">
        <v>30</v>
      </c>
      <c r="I46" s="12" t="s">
        <v>13</v>
      </c>
      <c r="J46" s="7">
        <v>30</v>
      </c>
    </row>
    <row r="47" spans="1:10" ht="15">
      <c r="A47" s="7">
        <v>2</v>
      </c>
      <c r="B47" s="8">
        <v>411</v>
      </c>
      <c r="C47" s="9" t="s">
        <v>66</v>
      </c>
      <c r="D47" s="9" t="s">
        <v>21</v>
      </c>
      <c r="E47" s="10">
        <v>0.04364491898148154</v>
      </c>
      <c r="F47" s="11" t="s">
        <v>12</v>
      </c>
      <c r="G47" s="7">
        <v>29</v>
      </c>
      <c r="H47" s="7">
        <v>29</v>
      </c>
      <c r="I47" s="12" t="s">
        <v>12</v>
      </c>
      <c r="J47" s="7">
        <v>29</v>
      </c>
    </row>
    <row r="48" spans="1:10" ht="15">
      <c r="A48" s="7">
        <v>3</v>
      </c>
      <c r="B48" s="8">
        <v>638</v>
      </c>
      <c r="C48" s="9" t="s">
        <v>67</v>
      </c>
      <c r="D48" s="9" t="s">
        <v>19</v>
      </c>
      <c r="E48" s="10">
        <v>0.04436862268518521</v>
      </c>
      <c r="F48" s="11" t="s">
        <v>12</v>
      </c>
      <c r="G48" s="7">
        <v>28</v>
      </c>
      <c r="H48" s="7">
        <v>28</v>
      </c>
      <c r="I48" s="12" t="s">
        <v>12</v>
      </c>
      <c r="J48" s="7">
        <v>28</v>
      </c>
    </row>
    <row r="49" spans="1:10" ht="15">
      <c r="A49" s="7">
        <v>4</v>
      </c>
      <c r="B49" s="8">
        <v>682</v>
      </c>
      <c r="C49" s="9" t="s">
        <v>68</v>
      </c>
      <c r="D49" s="9" t="s">
        <v>69</v>
      </c>
      <c r="E49" s="10">
        <v>0.04579277777777779</v>
      </c>
      <c r="F49" s="11" t="s">
        <v>12</v>
      </c>
      <c r="G49" s="7">
        <v>27</v>
      </c>
      <c r="H49" s="7">
        <v>27</v>
      </c>
      <c r="I49" s="12" t="s">
        <v>12</v>
      </c>
      <c r="J49" s="7">
        <v>27</v>
      </c>
    </row>
    <row r="50" spans="1:10" ht="15">
      <c r="A50" s="7">
        <v>5</v>
      </c>
      <c r="B50" s="8">
        <v>660</v>
      </c>
      <c r="C50" s="9" t="s">
        <v>70</v>
      </c>
      <c r="D50" s="9" t="s">
        <v>21</v>
      </c>
      <c r="E50" s="10">
        <v>0.04841460648148149</v>
      </c>
      <c r="F50" s="11" t="s">
        <v>12</v>
      </c>
      <c r="G50" s="7">
        <v>26</v>
      </c>
      <c r="H50" s="7">
        <v>26</v>
      </c>
      <c r="I50" s="12" t="s">
        <v>12</v>
      </c>
      <c r="J50" s="7">
        <v>26</v>
      </c>
    </row>
    <row r="51" spans="1:10" ht="34.5">
      <c r="A51" s="4" t="s">
        <v>71</v>
      </c>
      <c r="B51" s="5"/>
      <c r="C51" s="5"/>
      <c r="D51" s="5"/>
      <c r="E51" s="5"/>
      <c r="F51" s="12"/>
      <c r="G51" s="12"/>
      <c r="H51" s="6"/>
      <c r="I51" s="6"/>
      <c r="J51" s="6"/>
    </row>
    <row r="52" spans="1:10" ht="15">
      <c r="A52" s="7">
        <v>1</v>
      </c>
      <c r="B52" s="8">
        <v>680</v>
      </c>
      <c r="C52" s="9" t="s">
        <v>72</v>
      </c>
      <c r="D52" s="9" t="s">
        <v>11</v>
      </c>
      <c r="E52" s="10">
        <v>0.02768403935185193</v>
      </c>
      <c r="F52" s="11" t="s">
        <v>12</v>
      </c>
      <c r="G52" s="7">
        <v>30</v>
      </c>
      <c r="H52" s="7">
        <v>30</v>
      </c>
      <c r="I52" s="12" t="s">
        <v>13</v>
      </c>
      <c r="J52" s="7">
        <v>30</v>
      </c>
    </row>
    <row r="53" spans="1:10" ht="15">
      <c r="A53" s="7">
        <v>2</v>
      </c>
      <c r="B53" s="8">
        <v>90</v>
      </c>
      <c r="C53" s="9" t="s">
        <v>73</v>
      </c>
      <c r="D53" s="9" t="s">
        <v>48</v>
      </c>
      <c r="E53" s="10">
        <v>0.0298748148148148</v>
      </c>
      <c r="F53" s="11" t="s">
        <v>12</v>
      </c>
      <c r="G53" s="7">
        <v>29</v>
      </c>
      <c r="H53" s="7">
        <v>29</v>
      </c>
      <c r="I53" s="12" t="s">
        <v>12</v>
      </c>
      <c r="J53" s="7">
        <v>29</v>
      </c>
    </row>
    <row r="54" spans="1:10" ht="15">
      <c r="A54" s="7">
        <v>3</v>
      </c>
      <c r="B54" s="8">
        <v>81</v>
      </c>
      <c r="C54" s="9" t="s">
        <v>74</v>
      </c>
      <c r="D54" s="9" t="s">
        <v>11</v>
      </c>
      <c r="E54" s="10">
        <v>0.03134776620370372</v>
      </c>
      <c r="F54" s="11" t="s">
        <v>12</v>
      </c>
      <c r="G54" s="7">
        <v>28</v>
      </c>
      <c r="H54" s="7">
        <v>28</v>
      </c>
      <c r="I54" s="12" t="s">
        <v>12</v>
      </c>
      <c r="J54" s="7">
        <v>28</v>
      </c>
    </row>
    <row r="55" spans="1:10" ht="15">
      <c r="A55" s="7">
        <v>4</v>
      </c>
      <c r="B55" s="8">
        <v>89</v>
      </c>
      <c r="C55" s="9" t="s">
        <v>75</v>
      </c>
      <c r="D55" s="9" t="s">
        <v>69</v>
      </c>
      <c r="E55" s="10">
        <v>0.0314582175925926</v>
      </c>
      <c r="F55" s="11" t="s">
        <v>12</v>
      </c>
      <c r="G55" s="7">
        <v>27</v>
      </c>
      <c r="H55" s="7">
        <v>27</v>
      </c>
      <c r="I55" s="12" t="s">
        <v>12</v>
      </c>
      <c r="J55" s="7">
        <v>27</v>
      </c>
    </row>
    <row r="56" spans="1:10" ht="15">
      <c r="A56" s="7">
        <v>5</v>
      </c>
      <c r="B56" s="8">
        <v>664</v>
      </c>
      <c r="C56" s="9" t="s">
        <v>76</v>
      </c>
      <c r="D56" s="9" t="s">
        <v>21</v>
      </c>
      <c r="E56" s="10">
        <v>0.03221912037037039</v>
      </c>
      <c r="F56" s="11" t="s">
        <v>12</v>
      </c>
      <c r="G56" s="7">
        <v>26</v>
      </c>
      <c r="H56" s="7">
        <v>26</v>
      </c>
      <c r="I56" s="12" t="s">
        <v>12</v>
      </c>
      <c r="J56" s="7">
        <v>26</v>
      </c>
    </row>
    <row r="57" spans="1:10" ht="15">
      <c r="A57" s="7">
        <v>6</v>
      </c>
      <c r="B57" s="8">
        <v>60</v>
      </c>
      <c r="C57" s="9" t="s">
        <v>77</v>
      </c>
      <c r="D57" s="9" t="s">
        <v>46</v>
      </c>
      <c r="E57" s="10">
        <v>0.03362837962962967</v>
      </c>
      <c r="F57" s="11" t="s">
        <v>12</v>
      </c>
      <c r="G57" s="7">
        <v>25</v>
      </c>
      <c r="H57" s="7">
        <v>25</v>
      </c>
      <c r="I57" s="12" t="s">
        <v>12</v>
      </c>
      <c r="J57" s="7">
        <v>25</v>
      </c>
    </row>
    <row r="58" spans="1:10" ht="15">
      <c r="A58" s="7">
        <v>7</v>
      </c>
      <c r="B58" s="8">
        <v>527</v>
      </c>
      <c r="C58" s="9" t="s">
        <v>78</v>
      </c>
      <c r="D58" s="9" t="s">
        <v>21</v>
      </c>
      <c r="E58" s="10">
        <v>0.03712307870370374</v>
      </c>
      <c r="F58" s="11" t="s">
        <v>12</v>
      </c>
      <c r="G58" s="7">
        <v>24</v>
      </c>
      <c r="H58" s="7">
        <v>24</v>
      </c>
      <c r="I58" s="12" t="s">
        <v>12</v>
      </c>
      <c r="J58" s="7">
        <v>24</v>
      </c>
    </row>
    <row r="59" spans="1:10" ht="15">
      <c r="A59" s="7">
        <v>8</v>
      </c>
      <c r="B59" s="8">
        <v>43</v>
      </c>
      <c r="C59" s="9" t="s">
        <v>79</v>
      </c>
      <c r="D59" s="9" t="s">
        <v>21</v>
      </c>
      <c r="E59" s="10">
        <v>0.03909427083333328</v>
      </c>
      <c r="F59" s="11" t="s">
        <v>12</v>
      </c>
      <c r="G59" s="7">
        <v>23</v>
      </c>
      <c r="H59" s="7">
        <v>23</v>
      </c>
      <c r="I59" s="12" t="s">
        <v>12</v>
      </c>
      <c r="J59" s="7">
        <v>23</v>
      </c>
    </row>
    <row r="60" spans="1:10" ht="15">
      <c r="A60" s="7">
        <v>9</v>
      </c>
      <c r="B60" s="8">
        <v>663</v>
      </c>
      <c r="C60" s="9" t="s">
        <v>80</v>
      </c>
      <c r="D60" s="9" t="s">
        <v>21</v>
      </c>
      <c r="E60" s="10">
        <v>0.03974766203703706</v>
      </c>
      <c r="F60" s="11" t="s">
        <v>12</v>
      </c>
      <c r="G60" s="7">
        <v>22</v>
      </c>
      <c r="H60" s="7">
        <v>22</v>
      </c>
      <c r="I60" s="12" t="s">
        <v>12</v>
      </c>
      <c r="J60" s="7">
        <v>22</v>
      </c>
    </row>
    <row r="61" spans="1:10" ht="15">
      <c r="A61" s="7">
        <v>10</v>
      </c>
      <c r="B61" s="8">
        <v>522</v>
      </c>
      <c r="C61" s="9" t="s">
        <v>81</v>
      </c>
      <c r="D61" s="9" t="s">
        <v>19</v>
      </c>
      <c r="E61" s="10">
        <v>0.04901473379629634</v>
      </c>
      <c r="F61" s="11" t="s">
        <v>12</v>
      </c>
      <c r="G61" s="7">
        <v>21</v>
      </c>
      <c r="H61" s="7">
        <v>21</v>
      </c>
      <c r="I61" s="12" t="s">
        <v>12</v>
      </c>
      <c r="J61" s="7">
        <v>21</v>
      </c>
    </row>
    <row r="62" spans="1:10" ht="15">
      <c r="A62" s="7">
        <v>11</v>
      </c>
      <c r="B62" s="8">
        <v>14</v>
      </c>
      <c r="C62" s="9" t="s">
        <v>82</v>
      </c>
      <c r="D62" s="9" t="s">
        <v>83</v>
      </c>
      <c r="E62" s="10">
        <v>0.04979688657407405</v>
      </c>
      <c r="F62" s="11" t="s">
        <v>12</v>
      </c>
      <c r="G62" s="7">
        <v>20</v>
      </c>
      <c r="H62" s="7">
        <v>20</v>
      </c>
      <c r="I62" s="12" t="s">
        <v>12</v>
      </c>
      <c r="J62" s="7">
        <v>20</v>
      </c>
    </row>
    <row r="63" spans="1:10" ht="15">
      <c r="A63" s="7">
        <v>12</v>
      </c>
      <c r="B63" s="8">
        <v>24</v>
      </c>
      <c r="C63" s="9" t="s">
        <v>84</v>
      </c>
      <c r="D63" s="9" t="s">
        <v>85</v>
      </c>
      <c r="E63" s="10">
        <v>0.05222820601851852</v>
      </c>
      <c r="F63" s="11" t="s">
        <v>12</v>
      </c>
      <c r="G63" s="7">
        <v>19</v>
      </c>
      <c r="H63" s="7"/>
      <c r="I63" s="12" t="s">
        <v>12</v>
      </c>
      <c r="J63" s="7">
        <v>19</v>
      </c>
    </row>
    <row r="64" spans="1:10" ht="34.5">
      <c r="A64" s="4" t="s">
        <v>86</v>
      </c>
      <c r="B64" s="5"/>
      <c r="C64" s="5"/>
      <c r="D64" s="5"/>
      <c r="E64" s="5"/>
      <c r="F64" s="12"/>
      <c r="G64" s="12"/>
      <c r="H64" s="6"/>
      <c r="I64" s="6"/>
      <c r="J64" s="6"/>
    </row>
    <row r="65" spans="1:10" ht="15">
      <c r="A65" s="7">
        <v>1</v>
      </c>
      <c r="B65" s="8">
        <v>15</v>
      </c>
      <c r="C65" s="9" t="s">
        <v>87</v>
      </c>
      <c r="D65" s="9" t="s">
        <v>19</v>
      </c>
      <c r="E65" s="10">
        <v>0.03683249999999999</v>
      </c>
      <c r="F65" s="11" t="s">
        <v>12</v>
      </c>
      <c r="G65" s="7">
        <v>30</v>
      </c>
      <c r="H65" s="7">
        <v>30</v>
      </c>
      <c r="I65" s="12" t="s">
        <v>13</v>
      </c>
      <c r="J65" s="7">
        <v>30</v>
      </c>
    </row>
    <row r="66" spans="1:10" ht="15">
      <c r="A66" s="7">
        <v>2</v>
      </c>
      <c r="B66" s="8">
        <v>644</v>
      </c>
      <c r="C66" s="9" t="s">
        <v>88</v>
      </c>
      <c r="D66" s="9" t="s">
        <v>69</v>
      </c>
      <c r="E66" s="10">
        <v>0.04109405092592594</v>
      </c>
      <c r="F66" s="11" t="s">
        <v>12</v>
      </c>
      <c r="G66" s="7">
        <v>29</v>
      </c>
      <c r="H66" s="7">
        <v>29</v>
      </c>
      <c r="I66" s="12" t="s">
        <v>12</v>
      </c>
      <c r="J66" s="7">
        <v>29</v>
      </c>
    </row>
    <row r="67" spans="1:10" ht="15">
      <c r="A67" s="7">
        <v>3</v>
      </c>
      <c r="B67" s="8">
        <v>405</v>
      </c>
      <c r="C67" s="9" t="s">
        <v>89</v>
      </c>
      <c r="D67" s="9" t="s">
        <v>48</v>
      </c>
      <c r="E67" s="10">
        <v>0.043059178240740736</v>
      </c>
      <c r="F67" s="11" t="s">
        <v>12</v>
      </c>
      <c r="G67" s="7">
        <v>28</v>
      </c>
      <c r="H67" s="7">
        <v>28</v>
      </c>
      <c r="I67" s="12" t="s">
        <v>12</v>
      </c>
      <c r="J67" s="7">
        <v>28</v>
      </c>
    </row>
    <row r="68" spans="1:10" ht="15">
      <c r="A68" s="7">
        <v>4</v>
      </c>
      <c r="B68" s="8">
        <v>36</v>
      </c>
      <c r="C68" s="9" t="s">
        <v>90</v>
      </c>
      <c r="D68" s="9" t="s">
        <v>21</v>
      </c>
      <c r="E68" s="10">
        <v>0.053218946759259256</v>
      </c>
      <c r="F68" s="11" t="s">
        <v>12</v>
      </c>
      <c r="G68" s="7">
        <v>27</v>
      </c>
      <c r="H68" s="7">
        <v>27</v>
      </c>
      <c r="I68" s="12" t="s">
        <v>12</v>
      </c>
      <c r="J68" s="7">
        <v>27</v>
      </c>
    </row>
    <row r="69" spans="1:10" ht="15">
      <c r="A69" s="7">
        <v>5</v>
      </c>
      <c r="B69" s="8">
        <v>404</v>
      </c>
      <c r="C69" s="9" t="s">
        <v>91</v>
      </c>
      <c r="D69" s="9" t="s">
        <v>46</v>
      </c>
      <c r="E69" s="10">
        <v>0.05468984953703704</v>
      </c>
      <c r="F69" s="11" t="s">
        <v>12</v>
      </c>
      <c r="G69" s="7">
        <v>26</v>
      </c>
      <c r="H69" s="7">
        <v>26</v>
      </c>
      <c r="I69" s="12" t="s">
        <v>12</v>
      </c>
      <c r="J69" s="7">
        <v>26</v>
      </c>
    </row>
    <row r="70" spans="1:10" ht="34.5">
      <c r="A70" s="4" t="s">
        <v>92</v>
      </c>
      <c r="B70" s="5"/>
      <c r="C70" s="5"/>
      <c r="D70" s="5"/>
      <c r="E70" s="5"/>
      <c r="F70" s="12"/>
      <c r="G70" s="12"/>
      <c r="H70" s="6"/>
      <c r="I70" s="6"/>
      <c r="J70" s="6"/>
    </row>
    <row r="71" spans="1:10" ht="15">
      <c r="A71" s="7">
        <v>1</v>
      </c>
      <c r="B71" s="8">
        <v>654</v>
      </c>
      <c r="C71" s="9" t="s">
        <v>93</v>
      </c>
      <c r="D71" s="9" t="s">
        <v>94</v>
      </c>
      <c r="E71" s="10">
        <v>0.03277813657407408</v>
      </c>
      <c r="F71" s="11" t="s">
        <v>12</v>
      </c>
      <c r="G71" s="7">
        <v>30</v>
      </c>
      <c r="H71" s="7">
        <v>30</v>
      </c>
      <c r="I71" s="12" t="s">
        <v>13</v>
      </c>
      <c r="J71" s="7">
        <v>30</v>
      </c>
    </row>
    <row r="72" spans="1:10" ht="15">
      <c r="A72" s="7">
        <v>2</v>
      </c>
      <c r="B72" s="8">
        <v>16</v>
      </c>
      <c r="C72" s="9" t="s">
        <v>95</v>
      </c>
      <c r="D72" s="9" t="s">
        <v>19</v>
      </c>
      <c r="E72" s="10">
        <v>0.033062187500000007</v>
      </c>
      <c r="F72" s="11" t="s">
        <v>12</v>
      </c>
      <c r="G72" s="7">
        <v>29</v>
      </c>
      <c r="H72" s="7">
        <v>29</v>
      </c>
      <c r="I72" s="12" t="s">
        <v>12</v>
      </c>
      <c r="J72" s="7">
        <v>29</v>
      </c>
    </row>
    <row r="73" spans="1:10" ht="15">
      <c r="A73" s="7">
        <v>3</v>
      </c>
      <c r="B73" s="8">
        <v>35</v>
      </c>
      <c r="C73" s="9" t="s">
        <v>96</v>
      </c>
      <c r="D73" s="9" t="s">
        <v>21</v>
      </c>
      <c r="E73" s="10">
        <v>0.03311767361111112</v>
      </c>
      <c r="F73" s="11" t="s">
        <v>12</v>
      </c>
      <c r="G73" s="7">
        <v>28</v>
      </c>
      <c r="H73" s="7">
        <v>28</v>
      </c>
      <c r="I73" s="12" t="s">
        <v>12</v>
      </c>
      <c r="J73" s="7">
        <v>28</v>
      </c>
    </row>
    <row r="74" spans="1:10" ht="15">
      <c r="A74" s="7">
        <v>4</v>
      </c>
      <c r="B74" s="8">
        <v>633</v>
      </c>
      <c r="C74" s="9" t="s">
        <v>97</v>
      </c>
      <c r="D74" s="9" t="s">
        <v>46</v>
      </c>
      <c r="E74" s="10">
        <v>0.03434656250000001</v>
      </c>
      <c r="F74" s="11" t="s">
        <v>12</v>
      </c>
      <c r="G74" s="7">
        <v>27</v>
      </c>
      <c r="H74" s="7">
        <v>27</v>
      </c>
      <c r="I74" s="12" t="s">
        <v>12</v>
      </c>
      <c r="J74" s="7">
        <v>27</v>
      </c>
    </row>
    <row r="75" spans="1:10" ht="15">
      <c r="A75" s="7">
        <v>5</v>
      </c>
      <c r="B75" s="8">
        <v>634</v>
      </c>
      <c r="C75" s="9" t="s">
        <v>98</v>
      </c>
      <c r="D75" s="9" t="s">
        <v>46</v>
      </c>
      <c r="E75" s="10">
        <v>0.03476815972222225</v>
      </c>
      <c r="F75" s="11" t="s">
        <v>12</v>
      </c>
      <c r="G75" s="7">
        <v>26</v>
      </c>
      <c r="H75" s="7">
        <v>26</v>
      </c>
      <c r="I75" s="12" t="s">
        <v>12</v>
      </c>
      <c r="J75" s="7">
        <v>26</v>
      </c>
    </row>
    <row r="76" spans="1:10" ht="15">
      <c r="A76" s="7">
        <v>6</v>
      </c>
      <c r="B76" s="8">
        <v>600</v>
      </c>
      <c r="C76" s="9" t="s">
        <v>99</v>
      </c>
      <c r="D76" s="9" t="s">
        <v>55</v>
      </c>
      <c r="E76" s="10">
        <v>0.034865983796296296</v>
      </c>
      <c r="F76" s="11" t="s">
        <v>12</v>
      </c>
      <c r="G76" s="7">
        <v>25</v>
      </c>
      <c r="H76" s="7">
        <v>25</v>
      </c>
      <c r="I76" s="12" t="s">
        <v>12</v>
      </c>
      <c r="J76" s="7">
        <v>25</v>
      </c>
    </row>
    <row r="77" spans="1:10" ht="15">
      <c r="A77" s="7">
        <v>7</v>
      </c>
      <c r="B77" s="8">
        <v>87</v>
      </c>
      <c r="C77" s="9" t="s">
        <v>100</v>
      </c>
      <c r="D77" s="9" t="s">
        <v>46</v>
      </c>
      <c r="E77" s="10">
        <v>0.03563557870370371</v>
      </c>
      <c r="F77" s="11" t="s">
        <v>12</v>
      </c>
      <c r="G77" s="7">
        <v>24</v>
      </c>
      <c r="H77" s="7">
        <v>24</v>
      </c>
      <c r="I77" s="12" t="s">
        <v>12</v>
      </c>
      <c r="J77" s="7">
        <v>24</v>
      </c>
    </row>
    <row r="78" spans="1:10" ht="15">
      <c r="A78" s="7">
        <v>8</v>
      </c>
      <c r="B78" s="8">
        <v>678</v>
      </c>
      <c r="C78" s="9" t="s">
        <v>101</v>
      </c>
      <c r="D78" s="9" t="s">
        <v>19</v>
      </c>
      <c r="E78" s="10">
        <v>0.03572394675925927</v>
      </c>
      <c r="F78" s="11" t="s">
        <v>12</v>
      </c>
      <c r="G78" s="7">
        <v>23</v>
      </c>
      <c r="H78" s="7">
        <v>23</v>
      </c>
      <c r="I78" s="12" t="s">
        <v>12</v>
      </c>
      <c r="J78" s="7">
        <v>23</v>
      </c>
    </row>
    <row r="79" spans="1:10" ht="15">
      <c r="A79" s="7">
        <v>9</v>
      </c>
      <c r="B79" s="8">
        <v>17</v>
      </c>
      <c r="C79" s="9" t="s">
        <v>102</v>
      </c>
      <c r="D79" s="9" t="s">
        <v>103</v>
      </c>
      <c r="E79" s="10">
        <v>0.036033055555555527</v>
      </c>
      <c r="F79" s="11" t="s">
        <v>12</v>
      </c>
      <c r="G79" s="7">
        <v>22</v>
      </c>
      <c r="H79" s="7">
        <v>22</v>
      </c>
      <c r="I79" s="12" t="s">
        <v>12</v>
      </c>
      <c r="J79" s="7">
        <v>22</v>
      </c>
    </row>
    <row r="80" spans="1:10" ht="15">
      <c r="A80" s="7">
        <v>10</v>
      </c>
      <c r="B80" s="8">
        <v>95</v>
      </c>
      <c r="C80" s="9" t="s">
        <v>104</v>
      </c>
      <c r="D80" s="9" t="s">
        <v>48</v>
      </c>
      <c r="E80" s="10">
        <v>0.03607307870370369</v>
      </c>
      <c r="F80" s="11" t="s">
        <v>12</v>
      </c>
      <c r="G80" s="7">
        <v>21</v>
      </c>
      <c r="H80" s="7">
        <v>21</v>
      </c>
      <c r="I80" s="12" t="s">
        <v>12</v>
      </c>
      <c r="J80" s="7">
        <v>21</v>
      </c>
    </row>
    <row r="81" spans="1:10" ht="15">
      <c r="A81" s="7">
        <v>11</v>
      </c>
      <c r="B81" s="8">
        <v>679</v>
      </c>
      <c r="C81" s="9" t="s">
        <v>105</v>
      </c>
      <c r="D81" s="9" t="s">
        <v>55</v>
      </c>
      <c r="E81" s="10">
        <v>0.03660834490740744</v>
      </c>
      <c r="F81" s="11" t="s">
        <v>12</v>
      </c>
      <c r="G81" s="7">
        <v>20</v>
      </c>
      <c r="H81" s="7">
        <v>20</v>
      </c>
      <c r="I81" s="12" t="s">
        <v>12</v>
      </c>
      <c r="J81" s="7">
        <v>20</v>
      </c>
    </row>
    <row r="82" spans="1:10" ht="15">
      <c r="A82" s="7">
        <v>12</v>
      </c>
      <c r="B82" s="8">
        <v>505</v>
      </c>
      <c r="C82" s="9" t="s">
        <v>106</v>
      </c>
      <c r="D82" s="9" t="s">
        <v>46</v>
      </c>
      <c r="E82" s="10">
        <v>0.03736104166666665</v>
      </c>
      <c r="F82" s="11" t="s">
        <v>12</v>
      </c>
      <c r="G82" s="7">
        <v>19</v>
      </c>
      <c r="H82" s="7">
        <v>19</v>
      </c>
      <c r="I82" s="12" t="s">
        <v>12</v>
      </c>
      <c r="J82" s="7">
        <v>19</v>
      </c>
    </row>
    <row r="83" spans="1:10" ht="15">
      <c r="A83" s="7">
        <v>13</v>
      </c>
      <c r="B83" s="8">
        <v>82</v>
      </c>
      <c r="C83" s="9" t="s">
        <v>107</v>
      </c>
      <c r="D83" s="9" t="s">
        <v>24</v>
      </c>
      <c r="E83" s="10">
        <v>0.03923189814814815</v>
      </c>
      <c r="F83" s="11" t="s">
        <v>12</v>
      </c>
      <c r="G83" s="7">
        <v>18</v>
      </c>
      <c r="H83" s="7">
        <v>18</v>
      </c>
      <c r="I83" s="12" t="s">
        <v>12</v>
      </c>
      <c r="J83" s="7">
        <v>18</v>
      </c>
    </row>
    <row r="84" spans="1:10" ht="15">
      <c r="A84" s="7">
        <v>14</v>
      </c>
      <c r="B84" s="8">
        <v>639</v>
      </c>
      <c r="C84" s="9" t="s">
        <v>108</v>
      </c>
      <c r="D84" s="9" t="s">
        <v>19</v>
      </c>
      <c r="E84" s="10">
        <v>0.039317384259259236</v>
      </c>
      <c r="F84" s="11" t="s">
        <v>12</v>
      </c>
      <c r="G84" s="7">
        <v>17</v>
      </c>
      <c r="H84" s="7">
        <v>17</v>
      </c>
      <c r="I84" s="12" t="s">
        <v>12</v>
      </c>
      <c r="J84" s="7">
        <v>17</v>
      </c>
    </row>
    <row r="85" spans="1:10" ht="15">
      <c r="A85" s="7">
        <v>15</v>
      </c>
      <c r="B85" s="8">
        <v>683</v>
      </c>
      <c r="C85" s="9" t="s">
        <v>109</v>
      </c>
      <c r="D85" s="9" t="s">
        <v>48</v>
      </c>
      <c r="E85" s="10">
        <v>0.0412324189814815</v>
      </c>
      <c r="F85" s="11" t="s">
        <v>12</v>
      </c>
      <c r="G85" s="7">
        <v>16</v>
      </c>
      <c r="H85" s="7">
        <v>16</v>
      </c>
      <c r="I85" s="12" t="s">
        <v>12</v>
      </c>
      <c r="J85" s="7">
        <v>16</v>
      </c>
    </row>
    <row r="86" spans="1:10" ht="15">
      <c r="A86" s="7">
        <v>16</v>
      </c>
      <c r="B86" s="8">
        <v>21</v>
      </c>
      <c r="C86" s="9" t="s">
        <v>110</v>
      </c>
      <c r="D86" s="9" t="s">
        <v>83</v>
      </c>
      <c r="E86" s="10">
        <v>0.04198149305555554</v>
      </c>
      <c r="F86" s="11" t="s">
        <v>12</v>
      </c>
      <c r="G86" s="7">
        <v>15</v>
      </c>
      <c r="H86" s="7">
        <v>15</v>
      </c>
      <c r="I86" s="12" t="s">
        <v>12</v>
      </c>
      <c r="J86" s="7">
        <v>15</v>
      </c>
    </row>
    <row r="87" spans="1:10" ht="15">
      <c r="A87" s="7">
        <v>17</v>
      </c>
      <c r="B87" s="8">
        <v>688</v>
      </c>
      <c r="C87" s="9" t="s">
        <v>111</v>
      </c>
      <c r="D87" s="9" t="s">
        <v>19</v>
      </c>
      <c r="E87" s="10">
        <v>0.04420960648148148</v>
      </c>
      <c r="F87" s="11" t="s">
        <v>12</v>
      </c>
      <c r="G87" s="7">
        <v>14</v>
      </c>
      <c r="H87" s="7">
        <v>14</v>
      </c>
      <c r="I87" s="12" t="s">
        <v>12</v>
      </c>
      <c r="J87" s="7">
        <v>14</v>
      </c>
    </row>
    <row r="88" spans="1:10" ht="34.5">
      <c r="A88" s="4" t="s">
        <v>112</v>
      </c>
      <c r="B88" s="5"/>
      <c r="C88" s="5"/>
      <c r="D88" s="5"/>
      <c r="E88" s="5"/>
      <c r="F88" s="12"/>
      <c r="G88" s="12"/>
      <c r="H88" s="6"/>
      <c r="I88" s="6"/>
      <c r="J88" s="6"/>
    </row>
    <row r="89" spans="1:10" ht="15">
      <c r="A89" s="7">
        <v>1</v>
      </c>
      <c r="B89" s="8">
        <v>45</v>
      </c>
      <c r="C89" s="9" t="s">
        <v>113</v>
      </c>
      <c r="D89" s="9" t="s">
        <v>24</v>
      </c>
      <c r="E89" s="10">
        <v>0.03358341435185186</v>
      </c>
      <c r="F89" s="11" t="s">
        <v>12</v>
      </c>
      <c r="G89" s="7">
        <v>30</v>
      </c>
      <c r="H89" s="7">
        <v>30</v>
      </c>
      <c r="I89" s="12" t="s">
        <v>13</v>
      </c>
      <c r="J89" s="7">
        <v>30</v>
      </c>
    </row>
    <row r="90" spans="1:10" ht="15">
      <c r="A90" s="7">
        <v>2</v>
      </c>
      <c r="B90" s="8">
        <v>410</v>
      </c>
      <c r="C90" s="9" t="s">
        <v>114</v>
      </c>
      <c r="D90" s="9" t="s">
        <v>21</v>
      </c>
      <c r="E90" s="10">
        <v>0.03755653935185188</v>
      </c>
      <c r="F90" s="11" t="s">
        <v>12</v>
      </c>
      <c r="G90" s="7">
        <v>29</v>
      </c>
      <c r="H90" s="7">
        <v>29</v>
      </c>
      <c r="I90" s="12" t="s">
        <v>12</v>
      </c>
      <c r="J90" s="7">
        <v>29</v>
      </c>
    </row>
    <row r="91" spans="1:10" ht="15">
      <c r="A91" s="7">
        <v>3</v>
      </c>
      <c r="B91" s="8">
        <v>684</v>
      </c>
      <c r="C91" s="9" t="s">
        <v>115</v>
      </c>
      <c r="D91" s="9" t="s">
        <v>69</v>
      </c>
      <c r="E91" s="10">
        <v>0.04273601851851849</v>
      </c>
      <c r="F91" s="11" t="s">
        <v>12</v>
      </c>
      <c r="G91" s="7">
        <v>28</v>
      </c>
      <c r="H91" s="7">
        <v>28</v>
      </c>
      <c r="I91" s="12" t="s">
        <v>12</v>
      </c>
      <c r="J91" s="7">
        <v>28</v>
      </c>
    </row>
    <row r="92" spans="1:10" ht="15">
      <c r="A92" s="7">
        <v>4</v>
      </c>
      <c r="B92" s="8">
        <v>642</v>
      </c>
      <c r="C92" s="9" t="s">
        <v>116</v>
      </c>
      <c r="D92" s="9" t="s">
        <v>19</v>
      </c>
      <c r="E92" s="10">
        <v>0.044166539351851886</v>
      </c>
      <c r="F92" s="11" t="s">
        <v>12</v>
      </c>
      <c r="G92" s="7">
        <v>27</v>
      </c>
      <c r="H92" s="7">
        <v>27</v>
      </c>
      <c r="I92" s="12" t="s">
        <v>12</v>
      </c>
      <c r="J92" s="7">
        <v>27</v>
      </c>
    </row>
    <row r="93" spans="1:10" ht="15">
      <c r="A93" s="7">
        <v>5</v>
      </c>
      <c r="B93" s="8">
        <v>645</v>
      </c>
      <c r="C93" s="9" t="s">
        <v>117</v>
      </c>
      <c r="D93" s="9" t="s">
        <v>19</v>
      </c>
      <c r="E93" s="10">
        <v>0.04432150462962969</v>
      </c>
      <c r="F93" s="11" t="s">
        <v>12</v>
      </c>
      <c r="G93" s="7">
        <v>26</v>
      </c>
      <c r="H93" s="7">
        <v>26</v>
      </c>
      <c r="I93" s="12" t="s">
        <v>12</v>
      </c>
      <c r="J93" s="7">
        <v>26</v>
      </c>
    </row>
    <row r="94" spans="1:10" ht="15">
      <c r="A94" s="7">
        <v>6</v>
      </c>
      <c r="B94" s="8">
        <v>656</v>
      </c>
      <c r="C94" s="9" t="s">
        <v>118</v>
      </c>
      <c r="D94" s="9" t="s">
        <v>19</v>
      </c>
      <c r="E94" s="10">
        <v>0.049481539351851844</v>
      </c>
      <c r="F94" s="11" t="s">
        <v>12</v>
      </c>
      <c r="G94" s="7">
        <v>25</v>
      </c>
      <c r="H94" s="7">
        <v>25</v>
      </c>
      <c r="I94" s="12" t="s">
        <v>12</v>
      </c>
      <c r="J94" s="7">
        <v>25</v>
      </c>
    </row>
    <row r="95" spans="1:10" ht="34.5">
      <c r="A95" s="4" t="s">
        <v>119</v>
      </c>
      <c r="B95" s="5"/>
      <c r="C95" s="5"/>
      <c r="D95" s="5"/>
      <c r="E95" s="5"/>
      <c r="F95" s="12"/>
      <c r="G95" s="12"/>
      <c r="H95" s="6"/>
      <c r="I95" s="6"/>
      <c r="J95" s="6"/>
    </row>
    <row r="96" spans="1:10" ht="15">
      <c r="A96" s="7">
        <v>1</v>
      </c>
      <c r="B96" s="8">
        <v>93</v>
      </c>
      <c r="C96" s="9" t="s">
        <v>120</v>
      </c>
      <c r="D96" s="9" t="s">
        <v>94</v>
      </c>
      <c r="E96" s="10">
        <v>0.03206006944444445</v>
      </c>
      <c r="F96" s="11" t="s">
        <v>12</v>
      </c>
      <c r="G96" s="7">
        <v>30</v>
      </c>
      <c r="H96" s="7">
        <v>30</v>
      </c>
      <c r="I96" s="12" t="s">
        <v>13</v>
      </c>
      <c r="J96" s="7">
        <v>30</v>
      </c>
    </row>
    <row r="97" spans="1:10" ht="15">
      <c r="A97" s="7">
        <v>2</v>
      </c>
      <c r="B97" s="8">
        <v>406</v>
      </c>
      <c r="C97" s="9" t="s">
        <v>121</v>
      </c>
      <c r="D97" s="9" t="s">
        <v>48</v>
      </c>
      <c r="E97" s="10">
        <v>0.0322906018518519</v>
      </c>
      <c r="F97" s="11" t="s">
        <v>12</v>
      </c>
      <c r="G97" s="7">
        <v>29</v>
      </c>
      <c r="H97" s="7">
        <v>29</v>
      </c>
      <c r="I97" s="12" t="s">
        <v>12</v>
      </c>
      <c r="J97" s="7">
        <v>29</v>
      </c>
    </row>
    <row r="98" spans="1:10" ht="15">
      <c r="A98" s="7">
        <v>3</v>
      </c>
      <c r="B98" s="8">
        <v>58</v>
      </c>
      <c r="C98" s="9" t="s">
        <v>122</v>
      </c>
      <c r="D98" s="9" t="s">
        <v>123</v>
      </c>
      <c r="E98" s="10">
        <v>0.034314814814814854</v>
      </c>
      <c r="F98" s="11" t="s">
        <v>12</v>
      </c>
      <c r="G98" s="7">
        <v>28</v>
      </c>
      <c r="H98" s="7">
        <v>28</v>
      </c>
      <c r="I98" s="12" t="s">
        <v>12</v>
      </c>
      <c r="J98" s="7">
        <v>28</v>
      </c>
    </row>
    <row r="99" spans="1:10" ht="15">
      <c r="A99" s="7">
        <v>4</v>
      </c>
      <c r="B99" s="8">
        <v>66</v>
      </c>
      <c r="C99" s="9" t="s">
        <v>124</v>
      </c>
      <c r="D99" s="9" t="s">
        <v>21</v>
      </c>
      <c r="E99" s="10">
        <v>0.03623974537037039</v>
      </c>
      <c r="F99" s="11" t="s">
        <v>12</v>
      </c>
      <c r="G99" s="7">
        <v>27</v>
      </c>
      <c r="H99" s="7">
        <v>27</v>
      </c>
      <c r="I99" s="12" t="s">
        <v>12</v>
      </c>
      <c r="J99" s="7">
        <v>27</v>
      </c>
    </row>
    <row r="100" spans="1:10" ht="15">
      <c r="A100" s="7">
        <v>5</v>
      </c>
      <c r="B100" s="8">
        <v>57</v>
      </c>
      <c r="C100" s="9" t="s">
        <v>125</v>
      </c>
      <c r="D100" s="9" t="s">
        <v>123</v>
      </c>
      <c r="E100" s="10">
        <v>0.03651185185185185</v>
      </c>
      <c r="F100" s="11" t="s">
        <v>12</v>
      </c>
      <c r="G100" s="7">
        <v>26</v>
      </c>
      <c r="H100" s="7">
        <v>26</v>
      </c>
      <c r="I100" s="12" t="s">
        <v>12</v>
      </c>
      <c r="J100" s="7">
        <v>26</v>
      </c>
    </row>
    <row r="101" spans="1:10" ht="15">
      <c r="A101" s="7">
        <v>6</v>
      </c>
      <c r="B101" s="8">
        <v>646</v>
      </c>
      <c r="C101" s="9" t="s">
        <v>126</v>
      </c>
      <c r="D101" s="9" t="s">
        <v>19</v>
      </c>
      <c r="E101" s="10">
        <v>0.03771296296296295</v>
      </c>
      <c r="F101" s="11" t="s">
        <v>12</v>
      </c>
      <c r="G101" s="7">
        <v>25</v>
      </c>
      <c r="H101" s="7">
        <v>25</v>
      </c>
      <c r="I101" s="12" t="s">
        <v>12</v>
      </c>
      <c r="J101" s="7">
        <v>25</v>
      </c>
    </row>
    <row r="102" spans="1:10" ht="15">
      <c r="A102" s="7">
        <v>7</v>
      </c>
      <c r="B102" s="8">
        <v>32</v>
      </c>
      <c r="C102" s="9" t="s">
        <v>127</v>
      </c>
      <c r="D102" s="9" t="s">
        <v>11</v>
      </c>
      <c r="E102" s="10">
        <v>0.03877910879629626</v>
      </c>
      <c r="F102" s="11" t="s">
        <v>12</v>
      </c>
      <c r="G102" s="7">
        <v>24</v>
      </c>
      <c r="H102" s="7">
        <v>24</v>
      </c>
      <c r="I102" s="12" t="s">
        <v>12</v>
      </c>
      <c r="J102" s="7">
        <v>24</v>
      </c>
    </row>
    <row r="103" spans="1:10" ht="15">
      <c r="A103" s="7">
        <v>8</v>
      </c>
      <c r="B103" s="8">
        <v>698</v>
      </c>
      <c r="C103" s="9" t="s">
        <v>128</v>
      </c>
      <c r="D103" s="9" t="s">
        <v>46</v>
      </c>
      <c r="E103" s="10">
        <v>0.04138331018518521</v>
      </c>
      <c r="F103" s="11" t="s">
        <v>12</v>
      </c>
      <c r="G103" s="7">
        <v>23</v>
      </c>
      <c r="H103" s="7">
        <v>23</v>
      </c>
      <c r="I103" s="12" t="s">
        <v>12</v>
      </c>
      <c r="J103" s="7">
        <v>23</v>
      </c>
    </row>
    <row r="104" spans="1:10" ht="15">
      <c r="A104" s="7">
        <v>9</v>
      </c>
      <c r="B104" s="8">
        <v>47</v>
      </c>
      <c r="C104" s="9" t="s">
        <v>129</v>
      </c>
      <c r="D104" s="9" t="s">
        <v>46</v>
      </c>
      <c r="E104" s="10">
        <v>0.04428057870370372</v>
      </c>
      <c r="F104" s="11" t="s">
        <v>12</v>
      </c>
      <c r="G104" s="7">
        <v>22</v>
      </c>
      <c r="H104" s="7">
        <v>22</v>
      </c>
      <c r="I104" s="12" t="s">
        <v>12</v>
      </c>
      <c r="J104" s="7">
        <v>22</v>
      </c>
    </row>
    <row r="105" spans="1:10" ht="15">
      <c r="A105" s="7">
        <v>10</v>
      </c>
      <c r="B105" s="8">
        <v>699</v>
      </c>
      <c r="C105" s="9" t="s">
        <v>130</v>
      </c>
      <c r="D105" s="9" t="s">
        <v>46</v>
      </c>
      <c r="E105" s="10">
        <v>0.04542469907407409</v>
      </c>
      <c r="F105" s="11" t="s">
        <v>12</v>
      </c>
      <c r="G105" s="7">
        <v>21</v>
      </c>
      <c r="H105" s="7">
        <v>21</v>
      </c>
      <c r="I105" s="12" t="s">
        <v>12</v>
      </c>
      <c r="J105" s="7">
        <v>21</v>
      </c>
    </row>
    <row r="106" spans="1:10" ht="15">
      <c r="A106" s="7">
        <v>11</v>
      </c>
      <c r="B106" s="8">
        <v>98</v>
      </c>
      <c r="C106" s="9" t="s">
        <v>131</v>
      </c>
      <c r="D106" s="9" t="s">
        <v>46</v>
      </c>
      <c r="E106" s="10">
        <v>0.04763715277777775</v>
      </c>
      <c r="F106" s="11" t="s">
        <v>12</v>
      </c>
      <c r="G106" s="7">
        <v>20</v>
      </c>
      <c r="H106" s="7">
        <v>20</v>
      </c>
      <c r="I106" s="12" t="s">
        <v>12</v>
      </c>
      <c r="J106" s="7">
        <v>20</v>
      </c>
    </row>
    <row r="107" spans="1:10" ht="34.5">
      <c r="A107" s="4" t="s">
        <v>132</v>
      </c>
      <c r="B107" s="5"/>
      <c r="C107" s="5"/>
      <c r="D107" s="5"/>
      <c r="E107" s="5"/>
      <c r="F107" s="12"/>
      <c r="G107" s="12"/>
      <c r="H107" s="6"/>
      <c r="I107" s="6"/>
      <c r="J107" s="6"/>
    </row>
    <row r="108" spans="1:10" ht="15">
      <c r="A108" s="7">
        <v>1</v>
      </c>
      <c r="B108" s="8">
        <v>700</v>
      </c>
      <c r="C108" s="9" t="s">
        <v>133</v>
      </c>
      <c r="D108" s="9" t="s">
        <v>12</v>
      </c>
      <c r="E108" s="10">
        <v>0.04506108796296299</v>
      </c>
      <c r="F108" s="11" t="s">
        <v>12</v>
      </c>
      <c r="G108" s="7"/>
      <c r="H108" s="7"/>
      <c r="I108" s="12" t="s">
        <v>12</v>
      </c>
      <c r="J108" s="7"/>
    </row>
    <row r="109" spans="1:10" ht="15">
      <c r="A109" s="7">
        <v>2</v>
      </c>
      <c r="B109" s="8">
        <v>33</v>
      </c>
      <c r="C109" s="9" t="s">
        <v>134</v>
      </c>
      <c r="D109" s="9" t="s">
        <v>11</v>
      </c>
      <c r="E109" s="10">
        <v>0.057908634259259295</v>
      </c>
      <c r="F109" s="11" t="s">
        <v>12</v>
      </c>
      <c r="G109" s="7">
        <v>30</v>
      </c>
      <c r="H109" s="7">
        <v>30</v>
      </c>
      <c r="I109" s="12" t="s">
        <v>13</v>
      </c>
      <c r="J109" s="7">
        <v>30</v>
      </c>
    </row>
    <row r="110" spans="1:10" ht="34.5">
      <c r="A110" s="4" t="s">
        <v>135</v>
      </c>
      <c r="B110" s="5"/>
      <c r="C110" s="5"/>
      <c r="D110" s="5"/>
      <c r="E110" s="5"/>
      <c r="F110" s="5"/>
      <c r="G110" s="5"/>
      <c r="H110" s="6"/>
      <c r="I110" s="6"/>
      <c r="J110" s="6"/>
    </row>
    <row r="111" spans="1:10" ht="15">
      <c r="A111" s="7">
        <v>1</v>
      </c>
      <c r="B111" s="8">
        <v>690</v>
      </c>
      <c r="C111" s="9" t="s">
        <v>136</v>
      </c>
      <c r="D111" s="9" t="s">
        <v>19</v>
      </c>
      <c r="E111" s="10">
        <v>0.03105194444444448</v>
      </c>
      <c r="F111" s="11" t="s">
        <v>12</v>
      </c>
      <c r="G111" s="7">
        <v>30</v>
      </c>
      <c r="H111" s="7">
        <v>30</v>
      </c>
      <c r="I111" s="12" t="s">
        <v>13</v>
      </c>
      <c r="J111" s="7">
        <v>30</v>
      </c>
    </row>
    <row r="112" spans="1:10" ht="15">
      <c r="A112" s="7">
        <v>2</v>
      </c>
      <c r="B112" s="8">
        <v>59</v>
      </c>
      <c r="C112" s="9" t="s">
        <v>137</v>
      </c>
      <c r="D112" s="9" t="s">
        <v>21</v>
      </c>
      <c r="E112" s="10">
        <v>0.03533130787037042</v>
      </c>
      <c r="F112" s="11" t="s">
        <v>12</v>
      </c>
      <c r="G112" s="7">
        <v>29</v>
      </c>
      <c r="H112" s="7">
        <v>29</v>
      </c>
      <c r="I112" s="12" t="s">
        <v>12</v>
      </c>
      <c r="J112" s="7">
        <v>29</v>
      </c>
    </row>
    <row r="113" spans="1:10" ht="15">
      <c r="A113" s="7">
        <v>3</v>
      </c>
      <c r="B113" s="8">
        <v>31</v>
      </c>
      <c r="C113" s="9" t="s">
        <v>138</v>
      </c>
      <c r="D113" s="9" t="s">
        <v>21</v>
      </c>
      <c r="E113" s="10">
        <v>0.03796560185185183</v>
      </c>
      <c r="F113" s="11" t="s">
        <v>12</v>
      </c>
      <c r="G113" s="7">
        <v>28</v>
      </c>
      <c r="H113" s="7">
        <v>28</v>
      </c>
      <c r="I113" s="12" t="s">
        <v>12</v>
      </c>
      <c r="J113" s="7">
        <v>28</v>
      </c>
    </row>
    <row r="114" spans="1:10" ht="15">
      <c r="A114" s="7">
        <v>4</v>
      </c>
      <c r="B114" s="8">
        <v>692</v>
      </c>
      <c r="C114" s="9" t="s">
        <v>139</v>
      </c>
      <c r="D114" s="9" t="s">
        <v>46</v>
      </c>
      <c r="E114" s="10">
        <v>0.03868413194444442</v>
      </c>
      <c r="F114" s="11" t="s">
        <v>12</v>
      </c>
      <c r="G114" s="7">
        <v>27</v>
      </c>
      <c r="H114" s="7">
        <v>27</v>
      </c>
      <c r="I114" s="12" t="s">
        <v>12</v>
      </c>
      <c r="J114" s="7">
        <v>27</v>
      </c>
    </row>
    <row r="115" spans="1:10" ht="15">
      <c r="A115" s="7">
        <v>5</v>
      </c>
      <c r="B115" s="8">
        <v>655</v>
      </c>
      <c r="C115" s="9" t="s">
        <v>140</v>
      </c>
      <c r="D115" s="9" t="s">
        <v>48</v>
      </c>
      <c r="E115" s="10">
        <v>0.04475096064814815</v>
      </c>
      <c r="F115" s="11" t="s">
        <v>12</v>
      </c>
      <c r="G115" s="7">
        <v>26</v>
      </c>
      <c r="H115" s="7">
        <v>26</v>
      </c>
      <c r="I115" s="12" t="s">
        <v>12</v>
      </c>
      <c r="J115" s="7">
        <v>26</v>
      </c>
    </row>
    <row r="116" spans="1:10" ht="15">
      <c r="A116" s="7">
        <v>6</v>
      </c>
      <c r="B116" s="8">
        <v>648</v>
      </c>
      <c r="C116" s="9" t="s">
        <v>141</v>
      </c>
      <c r="D116" s="9" t="s">
        <v>142</v>
      </c>
      <c r="E116" s="10">
        <v>0.0479771643518519</v>
      </c>
      <c r="F116" s="11" t="s">
        <v>12</v>
      </c>
      <c r="G116" s="7">
        <v>25</v>
      </c>
      <c r="H116" s="7">
        <v>25</v>
      </c>
      <c r="I116" s="12" t="s">
        <v>12</v>
      </c>
      <c r="J116" s="7">
        <v>25</v>
      </c>
    </row>
    <row r="117" spans="1:10" ht="15">
      <c r="A117" s="7">
        <v>7</v>
      </c>
      <c r="B117" s="8">
        <v>686</v>
      </c>
      <c r="C117" s="9" t="s">
        <v>143</v>
      </c>
      <c r="D117" s="9" t="s">
        <v>144</v>
      </c>
      <c r="E117" s="10">
        <v>0.048307743055555574</v>
      </c>
      <c r="F117" s="11" t="s">
        <v>12</v>
      </c>
      <c r="G117" s="7">
        <v>24</v>
      </c>
      <c r="H117" s="7">
        <v>24</v>
      </c>
      <c r="I117" s="12" t="s">
        <v>12</v>
      </c>
      <c r="J117" s="7">
        <v>24</v>
      </c>
    </row>
    <row r="118" spans="1:10" ht="34.5">
      <c r="A118" s="4" t="s">
        <v>145</v>
      </c>
      <c r="B118" s="5"/>
      <c r="C118" s="5"/>
      <c r="D118" s="5"/>
      <c r="E118" s="5"/>
      <c r="F118" s="5"/>
      <c r="G118" s="5"/>
      <c r="H118" s="6"/>
      <c r="I118" s="6"/>
      <c r="J118" s="6"/>
    </row>
    <row r="119" spans="1:10" ht="15">
      <c r="A119" s="7">
        <v>1</v>
      </c>
      <c r="B119" s="8">
        <v>409</v>
      </c>
      <c r="C119" s="9" t="s">
        <v>146</v>
      </c>
      <c r="D119" s="9" t="s">
        <v>24</v>
      </c>
      <c r="E119" s="10">
        <v>0.04089996527777773</v>
      </c>
      <c r="F119" s="11" t="s">
        <v>12</v>
      </c>
      <c r="G119" s="7">
        <v>30</v>
      </c>
      <c r="H119" s="7">
        <v>30</v>
      </c>
      <c r="I119" s="12" t="s">
        <v>13</v>
      </c>
      <c r="J119" s="7">
        <v>30</v>
      </c>
    </row>
    <row r="120" spans="1:10" ht="15">
      <c r="A120" s="7">
        <v>2</v>
      </c>
      <c r="B120" s="8">
        <v>662</v>
      </c>
      <c r="C120" s="9" t="s">
        <v>147</v>
      </c>
      <c r="D120" s="9" t="s">
        <v>53</v>
      </c>
      <c r="E120" s="10">
        <v>0.04217854166666668</v>
      </c>
      <c r="F120" s="11" t="s">
        <v>12</v>
      </c>
      <c r="G120" s="7">
        <v>29</v>
      </c>
      <c r="H120" s="7">
        <v>29</v>
      </c>
      <c r="I120" s="12" t="s">
        <v>12</v>
      </c>
      <c r="J120" s="7">
        <v>29</v>
      </c>
    </row>
    <row r="121" spans="1:10" ht="15">
      <c r="A121" s="7">
        <v>3</v>
      </c>
      <c r="B121" s="8">
        <v>403</v>
      </c>
      <c r="C121" s="9" t="s">
        <v>148</v>
      </c>
      <c r="D121" s="9" t="s">
        <v>46</v>
      </c>
      <c r="E121" s="10">
        <v>0.04678180555555561</v>
      </c>
      <c r="F121" s="11" t="s">
        <v>12</v>
      </c>
      <c r="G121" s="7">
        <v>28</v>
      </c>
      <c r="H121" s="7">
        <v>28</v>
      </c>
      <c r="I121" s="12" t="s">
        <v>12</v>
      </c>
      <c r="J121" s="7">
        <v>28</v>
      </c>
    </row>
    <row r="122" spans="1:10" ht="15">
      <c r="A122" s="7">
        <v>4</v>
      </c>
      <c r="B122" s="8">
        <v>99</v>
      </c>
      <c r="C122" s="9" t="s">
        <v>149</v>
      </c>
      <c r="D122" s="9" t="s">
        <v>19</v>
      </c>
      <c r="E122" s="10">
        <v>0.04744561342592596</v>
      </c>
      <c r="F122" s="11" t="s">
        <v>12</v>
      </c>
      <c r="G122" s="7">
        <v>27</v>
      </c>
      <c r="H122" s="7">
        <v>27</v>
      </c>
      <c r="I122" s="12" t="s">
        <v>12</v>
      </c>
      <c r="J122" s="7">
        <v>27</v>
      </c>
    </row>
    <row r="123" spans="1:10" ht="15">
      <c r="A123" s="7">
        <v>5</v>
      </c>
      <c r="B123" s="8">
        <v>100</v>
      </c>
      <c r="C123" s="9" t="s">
        <v>150</v>
      </c>
      <c r="D123" s="9" t="s">
        <v>46</v>
      </c>
      <c r="E123" s="10">
        <v>0.047619293981481514</v>
      </c>
      <c r="F123" s="11" t="s">
        <v>12</v>
      </c>
      <c r="G123" s="7">
        <v>26</v>
      </c>
      <c r="H123" s="7">
        <v>26</v>
      </c>
      <c r="I123" s="12" t="s">
        <v>12</v>
      </c>
      <c r="J123" s="7">
        <v>26</v>
      </c>
    </row>
    <row r="124" spans="1:10" ht="34.5">
      <c r="A124" s="4" t="s">
        <v>151</v>
      </c>
      <c r="B124" s="5"/>
      <c r="C124" s="5"/>
      <c r="D124" s="5"/>
      <c r="E124" s="5"/>
      <c r="F124" s="5"/>
      <c r="G124" s="5"/>
      <c r="H124" s="6"/>
      <c r="I124" s="6"/>
      <c r="J124" s="6"/>
    </row>
    <row r="125" spans="1:10" ht="15">
      <c r="A125" s="7">
        <v>1</v>
      </c>
      <c r="B125" s="8">
        <v>75</v>
      </c>
      <c r="C125" s="9" t="s">
        <v>152</v>
      </c>
      <c r="D125" s="9" t="s">
        <v>46</v>
      </c>
      <c r="E125" s="10">
        <v>0.034564814814814826</v>
      </c>
      <c r="F125" s="11" t="s">
        <v>12</v>
      </c>
      <c r="G125" s="7">
        <v>30</v>
      </c>
      <c r="H125" s="7">
        <v>30</v>
      </c>
      <c r="I125" s="12" t="s">
        <v>13</v>
      </c>
      <c r="J125" s="7">
        <v>30</v>
      </c>
    </row>
    <row r="126" spans="1:10" ht="15">
      <c r="A126" s="7">
        <v>2</v>
      </c>
      <c r="B126" s="8">
        <v>71</v>
      </c>
      <c r="C126" s="9" t="s">
        <v>153</v>
      </c>
      <c r="D126" s="9" t="s">
        <v>53</v>
      </c>
      <c r="E126" s="10">
        <v>0.03515909722222221</v>
      </c>
      <c r="F126" s="11" t="s">
        <v>12</v>
      </c>
      <c r="G126" s="7">
        <v>29</v>
      </c>
      <c r="H126" s="7">
        <v>29</v>
      </c>
      <c r="I126" s="12" t="s">
        <v>12</v>
      </c>
      <c r="J126" s="7">
        <v>29</v>
      </c>
    </row>
    <row r="127" spans="1:10" ht="15">
      <c r="A127" s="7">
        <v>3</v>
      </c>
      <c r="B127" s="8">
        <v>76</v>
      </c>
      <c r="C127" s="9" t="s">
        <v>154</v>
      </c>
      <c r="D127" s="9" t="s">
        <v>46</v>
      </c>
      <c r="E127" s="10">
        <v>0.03631978009259257</v>
      </c>
      <c r="F127" s="11" t="s">
        <v>12</v>
      </c>
      <c r="G127" s="7">
        <v>28</v>
      </c>
      <c r="H127" s="7">
        <v>28</v>
      </c>
      <c r="I127" s="12" t="s">
        <v>12</v>
      </c>
      <c r="J127" s="7">
        <v>28</v>
      </c>
    </row>
    <row r="128" spans="1:10" ht="15">
      <c r="A128" s="7">
        <v>4</v>
      </c>
      <c r="B128" s="8">
        <v>97</v>
      </c>
      <c r="C128" s="9" t="s">
        <v>155</v>
      </c>
      <c r="D128" s="9" t="s">
        <v>94</v>
      </c>
      <c r="E128" s="10">
        <v>0.0370700810185185</v>
      </c>
      <c r="F128" s="11" t="s">
        <v>12</v>
      </c>
      <c r="G128" s="7">
        <v>27</v>
      </c>
      <c r="H128" s="7">
        <v>27</v>
      </c>
      <c r="I128" s="12" t="s">
        <v>12</v>
      </c>
      <c r="J128" s="7">
        <v>27</v>
      </c>
    </row>
    <row r="129" spans="1:10" ht="15">
      <c r="A129" s="7">
        <v>5</v>
      </c>
      <c r="B129" s="8">
        <v>77</v>
      </c>
      <c r="C129" s="9" t="s">
        <v>156</v>
      </c>
      <c r="D129" s="9" t="s">
        <v>21</v>
      </c>
      <c r="E129" s="10">
        <v>0.04149011574074074</v>
      </c>
      <c r="F129" s="11" t="s">
        <v>12</v>
      </c>
      <c r="G129" s="7">
        <v>26</v>
      </c>
      <c r="H129" s="7">
        <v>26</v>
      </c>
      <c r="I129" s="12" t="s">
        <v>12</v>
      </c>
      <c r="J129" s="7">
        <v>26</v>
      </c>
    </row>
    <row r="130" spans="1:10" ht="15">
      <c r="A130" s="7">
        <v>6</v>
      </c>
      <c r="B130" s="8">
        <v>691</v>
      </c>
      <c r="C130" s="9" t="s">
        <v>157</v>
      </c>
      <c r="D130" s="9" t="s">
        <v>19</v>
      </c>
      <c r="E130" s="10">
        <v>0.04442450231481482</v>
      </c>
      <c r="F130" s="11" t="s">
        <v>12</v>
      </c>
      <c r="G130" s="7">
        <v>25</v>
      </c>
      <c r="H130" s="7">
        <v>25</v>
      </c>
      <c r="I130" s="12" t="s">
        <v>12</v>
      </c>
      <c r="J130" s="7">
        <v>25</v>
      </c>
    </row>
    <row r="131" spans="1:10" ht="34.5">
      <c r="A131" s="4" t="s">
        <v>158</v>
      </c>
      <c r="B131" s="5"/>
      <c r="C131" s="5"/>
      <c r="D131" s="5"/>
      <c r="E131" s="5"/>
      <c r="F131" s="5"/>
      <c r="G131" s="5"/>
      <c r="H131" s="6"/>
      <c r="I131" s="6"/>
      <c r="J131" s="6"/>
    </row>
    <row r="132" spans="1:10" ht="15">
      <c r="A132" s="7">
        <v>1</v>
      </c>
      <c r="B132" s="8">
        <v>40</v>
      </c>
      <c r="C132" s="9" t="s">
        <v>159</v>
      </c>
      <c r="D132" s="9" t="s">
        <v>144</v>
      </c>
      <c r="E132" s="10">
        <v>0.05200771990740738</v>
      </c>
      <c r="F132" s="11" t="s">
        <v>12</v>
      </c>
      <c r="G132" s="7">
        <v>30</v>
      </c>
      <c r="H132" s="7">
        <v>30</v>
      </c>
      <c r="I132" s="12" t="s">
        <v>13</v>
      </c>
      <c r="J132" s="7">
        <v>30</v>
      </c>
    </row>
    <row r="133" spans="1:10" ht="15">
      <c r="A133" s="7">
        <v>2</v>
      </c>
      <c r="B133" s="8">
        <v>80</v>
      </c>
      <c r="C133" s="9" t="s">
        <v>160</v>
      </c>
      <c r="D133" s="9" t="s">
        <v>123</v>
      </c>
      <c r="E133" s="10">
        <v>0.05707278935185184</v>
      </c>
      <c r="F133" s="11" t="s">
        <v>12</v>
      </c>
      <c r="G133" s="7">
        <v>29</v>
      </c>
      <c r="H133" s="7">
        <v>29</v>
      </c>
      <c r="I133" s="12" t="s">
        <v>12</v>
      </c>
      <c r="J133" s="7">
        <v>29</v>
      </c>
    </row>
    <row r="134" spans="1:10" ht="34.5">
      <c r="A134" s="4" t="s">
        <v>161</v>
      </c>
      <c r="B134" s="5"/>
      <c r="C134" s="5"/>
      <c r="D134" s="5"/>
      <c r="E134" s="5"/>
      <c r="F134" s="5"/>
      <c r="G134" s="5"/>
      <c r="H134" s="6"/>
      <c r="I134" s="6"/>
      <c r="J134" s="6"/>
    </row>
    <row r="135" spans="1:10" ht="15">
      <c r="A135" s="7">
        <v>1</v>
      </c>
      <c r="B135" s="8">
        <v>46</v>
      </c>
      <c r="C135" s="9" t="s">
        <v>162</v>
      </c>
      <c r="D135" s="9" t="s">
        <v>94</v>
      </c>
      <c r="E135" s="10">
        <v>0.039839178240740736</v>
      </c>
      <c r="F135" s="11" t="s">
        <v>12</v>
      </c>
      <c r="G135" s="7">
        <v>30</v>
      </c>
      <c r="H135" s="7">
        <v>30</v>
      </c>
      <c r="I135" s="12" t="s">
        <v>13</v>
      </c>
      <c r="J135" s="7">
        <v>30</v>
      </c>
    </row>
    <row r="136" spans="1:10" ht="15">
      <c r="A136" s="7">
        <v>2</v>
      </c>
      <c r="B136" s="8">
        <v>85</v>
      </c>
      <c r="C136" s="9" t="s">
        <v>163</v>
      </c>
      <c r="D136" s="9" t="s">
        <v>144</v>
      </c>
      <c r="E136" s="10">
        <v>0.041402268518518526</v>
      </c>
      <c r="F136" s="11" t="s">
        <v>12</v>
      </c>
      <c r="G136" s="7">
        <v>29</v>
      </c>
      <c r="H136" s="7">
        <v>29</v>
      </c>
      <c r="I136" s="12" t="s">
        <v>12</v>
      </c>
      <c r="J136" s="7">
        <v>29</v>
      </c>
    </row>
    <row r="137" spans="1:10" ht="15">
      <c r="A137" s="7">
        <v>3</v>
      </c>
      <c r="B137" s="8">
        <v>38</v>
      </c>
      <c r="C137" s="9" t="s">
        <v>164</v>
      </c>
      <c r="D137" s="9" t="s">
        <v>21</v>
      </c>
      <c r="E137" s="10">
        <v>0.04406138888888894</v>
      </c>
      <c r="F137" s="11" t="s">
        <v>12</v>
      </c>
      <c r="G137" s="7">
        <v>28</v>
      </c>
      <c r="H137" s="7">
        <v>28</v>
      </c>
      <c r="I137" s="12" t="s">
        <v>12</v>
      </c>
      <c r="J137" s="7">
        <v>28</v>
      </c>
    </row>
    <row r="138" spans="1:10" ht="15">
      <c r="A138" s="7">
        <v>4</v>
      </c>
      <c r="B138" s="8">
        <v>48</v>
      </c>
      <c r="C138" s="9" t="s">
        <v>165</v>
      </c>
      <c r="D138" s="9" t="s">
        <v>46</v>
      </c>
      <c r="E138" s="10">
        <v>0.04590063657407406</v>
      </c>
      <c r="F138" s="11" t="s">
        <v>12</v>
      </c>
      <c r="G138" s="7">
        <v>27</v>
      </c>
      <c r="H138" s="7">
        <v>27</v>
      </c>
      <c r="I138" s="12" t="s">
        <v>12</v>
      </c>
      <c r="J138" s="7">
        <v>27</v>
      </c>
    </row>
    <row r="139" spans="1:10" ht="15">
      <c r="A139" s="7">
        <v>5</v>
      </c>
      <c r="B139" s="8">
        <v>26</v>
      </c>
      <c r="C139" s="9" t="s">
        <v>166</v>
      </c>
      <c r="D139" s="9" t="s">
        <v>167</v>
      </c>
      <c r="E139" s="10">
        <v>0.050364571759259236</v>
      </c>
      <c r="F139" s="11" t="s">
        <v>12</v>
      </c>
      <c r="G139" s="7">
        <v>26</v>
      </c>
      <c r="H139" s="7"/>
      <c r="I139" s="12" t="s">
        <v>12</v>
      </c>
      <c r="J139" s="7">
        <v>26</v>
      </c>
    </row>
    <row r="140" spans="1:10" ht="34.5">
      <c r="A140" s="4" t="s">
        <v>168</v>
      </c>
      <c r="B140" s="5"/>
      <c r="C140" s="5"/>
      <c r="D140" s="5"/>
      <c r="E140" s="5"/>
      <c r="F140" s="5"/>
      <c r="G140" s="5"/>
      <c r="H140" s="6"/>
      <c r="I140" s="6"/>
      <c r="J140" s="6"/>
    </row>
    <row r="141" spans="1:10" ht="15">
      <c r="A141" s="7">
        <v>1</v>
      </c>
      <c r="B141" s="8">
        <v>72</v>
      </c>
      <c r="C141" s="9" t="s">
        <v>169</v>
      </c>
      <c r="D141" s="9" t="s">
        <v>53</v>
      </c>
      <c r="E141" s="10">
        <v>0.04972263888888889</v>
      </c>
      <c r="F141" s="11" t="s">
        <v>12</v>
      </c>
      <c r="G141" s="7">
        <v>30</v>
      </c>
      <c r="H141" s="7">
        <v>30</v>
      </c>
      <c r="I141" s="12" t="s">
        <v>13</v>
      </c>
      <c r="J141" s="7">
        <v>30</v>
      </c>
    </row>
    <row r="142" spans="1:10" ht="34.5">
      <c r="A142" s="4" t="s">
        <v>170</v>
      </c>
      <c r="B142" s="5"/>
      <c r="C142" s="5"/>
      <c r="D142" s="5"/>
      <c r="E142" s="5"/>
      <c r="F142" s="12"/>
      <c r="G142" s="12"/>
      <c r="H142" s="6"/>
      <c r="I142" s="6"/>
      <c r="J142" s="6"/>
    </row>
    <row r="143" spans="1:10" ht="15">
      <c r="A143" s="7">
        <v>1</v>
      </c>
      <c r="B143" s="8">
        <v>83</v>
      </c>
      <c r="C143" s="9" t="s">
        <v>171</v>
      </c>
      <c r="D143" s="9" t="s">
        <v>69</v>
      </c>
      <c r="E143" s="10">
        <v>0.04046403935185183</v>
      </c>
      <c r="F143" s="11" t="s">
        <v>12</v>
      </c>
      <c r="G143" s="7">
        <v>30</v>
      </c>
      <c r="H143" s="7">
        <v>30</v>
      </c>
      <c r="I143" s="12" t="s">
        <v>13</v>
      </c>
      <c r="J143" s="7">
        <v>30</v>
      </c>
    </row>
    <row r="144" spans="1:10" ht="15">
      <c r="A144" s="7">
        <v>2</v>
      </c>
      <c r="B144" s="8">
        <v>27</v>
      </c>
      <c r="C144" s="9" t="s">
        <v>172</v>
      </c>
      <c r="D144" s="9" t="s">
        <v>21</v>
      </c>
      <c r="E144" s="10">
        <v>0.04096577546296293</v>
      </c>
      <c r="F144" s="11" t="s">
        <v>12</v>
      </c>
      <c r="G144" s="7">
        <v>29</v>
      </c>
      <c r="H144" s="7">
        <v>29</v>
      </c>
      <c r="I144" s="12" t="s">
        <v>12</v>
      </c>
      <c r="J144" s="7">
        <v>29</v>
      </c>
    </row>
    <row r="145" spans="1:10" ht="15">
      <c r="A145" s="7">
        <v>3</v>
      </c>
      <c r="B145" s="8">
        <v>41</v>
      </c>
      <c r="C145" s="9" t="s">
        <v>173</v>
      </c>
      <c r="D145" s="9" t="s">
        <v>46</v>
      </c>
      <c r="E145" s="10">
        <v>0.045406319444444454</v>
      </c>
      <c r="F145" s="11" t="s">
        <v>12</v>
      </c>
      <c r="G145" s="7">
        <v>28</v>
      </c>
      <c r="H145" s="7">
        <v>28</v>
      </c>
      <c r="I145" s="12" t="s">
        <v>12</v>
      </c>
      <c r="J145" s="7">
        <v>28</v>
      </c>
    </row>
    <row r="146" spans="1:10" ht="15">
      <c r="A146" s="7">
        <v>4</v>
      </c>
      <c r="B146" s="8">
        <v>70</v>
      </c>
      <c r="C146" s="9" t="s">
        <v>174</v>
      </c>
      <c r="D146" s="9" t="s">
        <v>53</v>
      </c>
      <c r="E146" s="10">
        <v>0.04599577546296302</v>
      </c>
      <c r="F146" s="11" t="s">
        <v>12</v>
      </c>
      <c r="G146" s="7">
        <v>27</v>
      </c>
      <c r="H146" s="7">
        <v>27</v>
      </c>
      <c r="I146" s="12" t="s">
        <v>12</v>
      </c>
      <c r="J146" s="7">
        <v>27</v>
      </c>
    </row>
    <row r="147" spans="1:10" ht="15">
      <c r="A147" s="7">
        <v>5</v>
      </c>
      <c r="B147" s="8">
        <v>73</v>
      </c>
      <c r="C147" s="9" t="s">
        <v>175</v>
      </c>
      <c r="D147" s="9" t="s">
        <v>53</v>
      </c>
      <c r="E147" s="10">
        <v>0.047266435185185196</v>
      </c>
      <c r="F147" s="11" t="s">
        <v>12</v>
      </c>
      <c r="G147" s="7">
        <v>26</v>
      </c>
      <c r="H147" s="7">
        <v>26</v>
      </c>
      <c r="I147" s="12" t="s">
        <v>12</v>
      </c>
      <c r="J147" s="7">
        <v>26</v>
      </c>
    </row>
    <row r="148" spans="1:10" ht="15">
      <c r="A148" s="7">
        <v>6</v>
      </c>
      <c r="B148" s="8">
        <v>667</v>
      </c>
      <c r="C148" s="9" t="s">
        <v>176</v>
      </c>
      <c r="D148" s="9" t="s">
        <v>48</v>
      </c>
      <c r="E148" s="10">
        <v>0.04917594907407408</v>
      </c>
      <c r="F148" s="11" t="s">
        <v>12</v>
      </c>
      <c r="G148" s="7">
        <v>25</v>
      </c>
      <c r="H148" s="7">
        <v>25</v>
      </c>
      <c r="I148" s="12" t="s">
        <v>12</v>
      </c>
      <c r="J148" s="7">
        <v>25</v>
      </c>
    </row>
    <row r="149" spans="1:10" ht="34.5">
      <c r="A149" s="4" t="s">
        <v>177</v>
      </c>
      <c r="B149" s="5"/>
      <c r="C149" s="5"/>
      <c r="D149" s="5"/>
      <c r="E149" s="5"/>
      <c r="F149" s="12"/>
      <c r="G149" s="12"/>
      <c r="H149" s="6"/>
      <c r="I149" s="6"/>
      <c r="J149" s="6"/>
    </row>
    <row r="150" spans="1:10" ht="15">
      <c r="A150" s="7">
        <v>1</v>
      </c>
      <c r="B150" s="8">
        <v>23</v>
      </c>
      <c r="C150" s="9" t="s">
        <v>178</v>
      </c>
      <c r="D150" s="9" t="s">
        <v>85</v>
      </c>
      <c r="E150" s="10">
        <v>0.044892847222222254</v>
      </c>
      <c r="F150" s="11" t="s">
        <v>12</v>
      </c>
      <c r="G150" s="7">
        <v>30</v>
      </c>
      <c r="H150" s="7"/>
      <c r="I150" s="12" t="s">
        <v>12</v>
      </c>
      <c r="J150" s="7">
        <v>30</v>
      </c>
    </row>
    <row r="151" spans="1:10" ht="15">
      <c r="A151" s="7">
        <v>2</v>
      </c>
      <c r="B151" s="8">
        <v>39</v>
      </c>
      <c r="C151" s="9" t="s">
        <v>179</v>
      </c>
      <c r="D151" s="9" t="s">
        <v>48</v>
      </c>
      <c r="E151" s="10">
        <v>0.05317353009259257</v>
      </c>
      <c r="F151" s="11" t="s">
        <v>12</v>
      </c>
      <c r="G151" s="7">
        <v>29</v>
      </c>
      <c r="H151" s="7">
        <v>30</v>
      </c>
      <c r="I151" s="12" t="s">
        <v>13</v>
      </c>
      <c r="J151" s="7">
        <v>29</v>
      </c>
    </row>
    <row r="152" spans="1:10" ht="34.5">
      <c r="A152" s="4" t="s">
        <v>191</v>
      </c>
      <c r="B152" s="5"/>
      <c r="C152" s="5"/>
      <c r="D152" s="5"/>
      <c r="E152" s="5"/>
      <c r="F152" s="12"/>
      <c r="G152" s="12"/>
      <c r="H152" s="6"/>
      <c r="I152" s="6"/>
      <c r="J152" s="6"/>
    </row>
    <row r="153" spans="1:10" ht="15">
      <c r="A153" s="7">
        <v>1</v>
      </c>
      <c r="B153" s="8">
        <v>674</v>
      </c>
      <c r="C153" s="9" t="s">
        <v>192</v>
      </c>
      <c r="D153" s="9" t="s">
        <v>185</v>
      </c>
      <c r="E153" s="10">
        <v>0.03946789351851848</v>
      </c>
      <c r="F153" s="11" t="s">
        <v>12</v>
      </c>
      <c r="G153" s="7">
        <v>30</v>
      </c>
      <c r="H153" s="7">
        <v>30</v>
      </c>
      <c r="I153" s="12" t="s">
        <v>13</v>
      </c>
      <c r="J153" s="7">
        <v>30</v>
      </c>
    </row>
    <row r="154" spans="1:10" ht="15">
      <c r="A154" s="7">
        <v>2</v>
      </c>
      <c r="B154" s="8">
        <v>412</v>
      </c>
      <c r="C154" s="9" t="s">
        <v>193</v>
      </c>
      <c r="D154" s="9" t="s">
        <v>11</v>
      </c>
      <c r="E154" s="10">
        <v>0.046544965277777794</v>
      </c>
      <c r="F154" s="11" t="s">
        <v>12</v>
      </c>
      <c r="G154" s="7">
        <v>29</v>
      </c>
      <c r="H154" s="7">
        <v>29</v>
      </c>
      <c r="I154" s="12" t="s">
        <v>12</v>
      </c>
      <c r="J154" s="7">
        <v>29</v>
      </c>
    </row>
    <row r="155" spans="1:10" ht="34.5">
      <c r="A155" s="4" t="s">
        <v>180</v>
      </c>
      <c r="B155" s="5"/>
      <c r="C155" s="5"/>
      <c r="D155" s="5"/>
      <c r="E155" s="5"/>
      <c r="F155" s="5"/>
      <c r="G155" s="5"/>
      <c r="H155" s="6"/>
      <c r="I155" s="6"/>
      <c r="J155" s="6"/>
    </row>
    <row r="156" spans="1:10" ht="15">
      <c r="A156" s="7">
        <v>1</v>
      </c>
      <c r="B156" s="8">
        <v>524</v>
      </c>
      <c r="C156" s="9" t="s">
        <v>181</v>
      </c>
      <c r="D156" s="9" t="s">
        <v>26</v>
      </c>
      <c r="E156" s="10">
        <v>0.02804145833333338</v>
      </c>
      <c r="F156" s="11" t="s">
        <v>12</v>
      </c>
      <c r="G156" s="7">
        <v>30</v>
      </c>
      <c r="H156" s="7">
        <v>30</v>
      </c>
      <c r="I156" s="12" t="s">
        <v>13</v>
      </c>
      <c r="J156" s="7">
        <v>30</v>
      </c>
    </row>
    <row r="157" spans="1:10" ht="15">
      <c r="A157" s="7">
        <v>2</v>
      </c>
      <c r="B157" s="8">
        <v>525</v>
      </c>
      <c r="C157" s="9" t="s">
        <v>182</v>
      </c>
      <c r="D157" s="9" t="s">
        <v>26</v>
      </c>
      <c r="E157" s="10">
        <v>0.029515902777777825</v>
      </c>
      <c r="F157" s="11" t="s">
        <v>12</v>
      </c>
      <c r="G157" s="7">
        <v>29</v>
      </c>
      <c r="H157" s="7">
        <v>29</v>
      </c>
      <c r="I157" s="12" t="s">
        <v>12</v>
      </c>
      <c r="J157" s="7">
        <v>29</v>
      </c>
    </row>
    <row r="158" spans="1:10" ht="15">
      <c r="A158" s="7">
        <v>3</v>
      </c>
      <c r="B158" s="8">
        <v>92</v>
      </c>
      <c r="C158" s="9" t="s">
        <v>183</v>
      </c>
      <c r="D158" s="9" t="s">
        <v>94</v>
      </c>
      <c r="E158" s="10">
        <v>0.029613657407407457</v>
      </c>
      <c r="F158" s="11" t="s">
        <v>12</v>
      </c>
      <c r="G158" s="7">
        <v>28</v>
      </c>
      <c r="H158" s="7">
        <v>28</v>
      </c>
      <c r="I158" s="12" t="s">
        <v>12</v>
      </c>
      <c r="J158" s="7">
        <v>28</v>
      </c>
    </row>
    <row r="159" spans="1:10" ht="15">
      <c r="A159" s="7">
        <v>4</v>
      </c>
      <c r="B159" s="8">
        <v>697</v>
      </c>
      <c r="C159" s="9" t="s">
        <v>184</v>
      </c>
      <c r="D159" s="9" t="s">
        <v>185</v>
      </c>
      <c r="E159" s="10">
        <v>0.032023796296296314</v>
      </c>
      <c r="F159" s="11" t="s">
        <v>12</v>
      </c>
      <c r="G159" s="7">
        <v>27</v>
      </c>
      <c r="H159" s="7">
        <v>27</v>
      </c>
      <c r="I159" s="12" t="s">
        <v>12</v>
      </c>
      <c r="J159" s="7">
        <v>27</v>
      </c>
    </row>
    <row r="160" spans="1:10" ht="15">
      <c r="A160" s="7">
        <v>5</v>
      </c>
      <c r="B160" s="8">
        <v>643</v>
      </c>
      <c r="C160" s="9" t="s">
        <v>186</v>
      </c>
      <c r="D160" s="9" t="s">
        <v>185</v>
      </c>
      <c r="E160" s="10">
        <v>0.03231938657407407</v>
      </c>
      <c r="F160" s="11" t="s">
        <v>12</v>
      </c>
      <c r="G160" s="7">
        <v>26</v>
      </c>
      <c r="H160" s="7">
        <v>26</v>
      </c>
      <c r="I160" s="12" t="s">
        <v>12</v>
      </c>
      <c r="J160" s="7">
        <v>26</v>
      </c>
    </row>
    <row r="161" spans="1:10" ht="15">
      <c r="A161" s="7">
        <v>6</v>
      </c>
      <c r="B161" s="8">
        <v>37</v>
      </c>
      <c r="C161" s="9" t="s">
        <v>187</v>
      </c>
      <c r="D161" s="9" t="s">
        <v>50</v>
      </c>
      <c r="E161" s="10">
        <v>0.03376045138888889</v>
      </c>
      <c r="F161" s="11" t="s">
        <v>12</v>
      </c>
      <c r="G161" s="7">
        <v>25</v>
      </c>
      <c r="H161" s="7">
        <v>25</v>
      </c>
      <c r="I161" s="12" t="s">
        <v>12</v>
      </c>
      <c r="J161" s="7">
        <v>25</v>
      </c>
    </row>
    <row r="162" spans="1:10" ht="15">
      <c r="A162" s="7">
        <v>7</v>
      </c>
      <c r="B162" s="8">
        <v>526</v>
      </c>
      <c r="C162" s="9" t="s">
        <v>188</v>
      </c>
      <c r="D162" s="9" t="s">
        <v>26</v>
      </c>
      <c r="E162" s="10">
        <v>0.03482013888888891</v>
      </c>
      <c r="F162" s="11" t="s">
        <v>12</v>
      </c>
      <c r="G162" s="7">
        <v>24</v>
      </c>
      <c r="H162" s="7">
        <v>24</v>
      </c>
      <c r="I162" s="12" t="s">
        <v>12</v>
      </c>
      <c r="J162" s="7">
        <v>24</v>
      </c>
    </row>
    <row r="163" spans="1:10" ht="15">
      <c r="A163" s="7">
        <v>8</v>
      </c>
      <c r="B163" s="8">
        <v>651</v>
      </c>
      <c r="C163" s="9" t="s">
        <v>189</v>
      </c>
      <c r="D163" s="9" t="s">
        <v>11</v>
      </c>
      <c r="E163" s="10">
        <v>0.03532848379629633</v>
      </c>
      <c r="F163" s="11" t="s">
        <v>12</v>
      </c>
      <c r="G163" s="7">
        <v>23</v>
      </c>
      <c r="H163" s="7">
        <v>23</v>
      </c>
      <c r="I163" s="12" t="s">
        <v>12</v>
      </c>
      <c r="J163" s="7">
        <v>23</v>
      </c>
    </row>
    <row r="164" spans="1:10" ht="15">
      <c r="A164" s="7">
        <v>9</v>
      </c>
      <c r="B164" s="8">
        <v>22</v>
      </c>
      <c r="C164" s="9" t="s">
        <v>190</v>
      </c>
      <c r="D164" s="9" t="s">
        <v>83</v>
      </c>
      <c r="E164" s="10">
        <v>0.03744743055555555</v>
      </c>
      <c r="F164" s="11" t="s">
        <v>12</v>
      </c>
      <c r="G164" s="7">
        <v>22</v>
      </c>
      <c r="H164" s="7">
        <v>22</v>
      </c>
      <c r="I164" s="12" t="s">
        <v>12</v>
      </c>
      <c r="J164" s="7">
        <v>22</v>
      </c>
    </row>
    <row r="165" spans="1:10" ht="34.5">
      <c r="A165" s="4" t="s">
        <v>194</v>
      </c>
      <c r="B165" s="5"/>
      <c r="C165" s="5"/>
      <c r="D165" s="5"/>
      <c r="E165" s="5"/>
      <c r="F165" s="5"/>
      <c r="G165" s="5"/>
      <c r="H165" s="6"/>
      <c r="I165" s="6"/>
      <c r="J165" s="6"/>
    </row>
    <row r="166" spans="1:10" ht="15">
      <c r="A166" s="7">
        <v>1</v>
      </c>
      <c r="B166" s="8">
        <v>13</v>
      </c>
      <c r="C166" s="9" t="s">
        <v>195</v>
      </c>
      <c r="D166" s="9" t="s">
        <v>12</v>
      </c>
      <c r="E166" s="10">
        <v>0.03901821759259261</v>
      </c>
      <c r="F166" s="11" t="s">
        <v>12</v>
      </c>
      <c r="G166" s="7"/>
      <c r="H166" s="7"/>
      <c r="I166" s="12" t="s">
        <v>12</v>
      </c>
      <c r="J166" s="7"/>
    </row>
    <row r="167" spans="1:10" ht="34.5">
      <c r="A167" s="4" t="s">
        <v>196</v>
      </c>
      <c r="B167" s="5"/>
      <c r="C167" s="5"/>
      <c r="D167" s="5"/>
      <c r="E167" s="5"/>
      <c r="F167" s="5"/>
      <c r="G167" s="5"/>
      <c r="H167" s="6"/>
      <c r="I167" s="6"/>
      <c r="J167" s="6"/>
    </row>
    <row r="168" spans="1:10" ht="15">
      <c r="A168" s="7">
        <v>1</v>
      </c>
      <c r="B168" s="8">
        <v>528</v>
      </c>
      <c r="C168" s="9" t="s">
        <v>197</v>
      </c>
      <c r="D168" s="9" t="s">
        <v>12</v>
      </c>
      <c r="E168" s="10">
        <v>0.038267326388888856</v>
      </c>
      <c r="F168" s="11" t="s">
        <v>12</v>
      </c>
      <c r="G168" s="7"/>
      <c r="H168" s="7"/>
      <c r="I168" s="12" t="s">
        <v>12</v>
      </c>
      <c r="J168" s="7"/>
    </row>
  </sheetData>
  <conditionalFormatting sqref="B6:C168 I6:I168 F6:F168">
    <cfRule type="cellIs" priority="1" dxfId="0" operator="equal" stopIfTrue="1">
      <formula>"XYZHK"</formula>
    </cfRule>
  </conditionalFormatting>
  <conditionalFormatting sqref="E6:E168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I5 J5:J168 G5:H168">
    <cfRule type="cellIs" priority="4" dxfId="0" operator="equal" stopIfTrue="1">
      <formula>"XYZHK"</formula>
    </cfRule>
    <cfRule type="cellIs" priority="5" dxfId="1" operator="equal" stopIfTrue="1">
      <formula>K5</formula>
    </cfRule>
  </conditionalFormatting>
  <conditionalFormatting sqref="A6:A168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168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4" width="25.7109375" style="0" customWidth="1"/>
    <col min="5" max="5" width="6.7109375" style="0" customWidth="1"/>
    <col min="6" max="8" width="5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305</v>
      </c>
    </row>
    <row r="4" ht="25.5">
      <c r="A4" s="1" t="s">
        <v>306</v>
      </c>
    </row>
    <row r="5" ht="20.25">
      <c r="A5" s="19" t="s">
        <v>327</v>
      </c>
    </row>
    <row r="6" spans="1:11" ht="12.75">
      <c r="A6" s="20" t="s">
        <v>328</v>
      </c>
      <c r="B6" s="20" t="s">
        <v>329</v>
      </c>
      <c r="C6" t="s">
        <v>202</v>
      </c>
      <c r="D6" t="s">
        <v>330</v>
      </c>
      <c r="E6" s="25" t="s">
        <v>204</v>
      </c>
      <c r="F6" s="25"/>
      <c r="G6" s="20" t="s">
        <v>8</v>
      </c>
      <c r="H6" s="20" t="s">
        <v>6</v>
      </c>
      <c r="I6" s="20" t="s">
        <v>331</v>
      </c>
      <c r="J6" s="20" t="s">
        <v>332</v>
      </c>
      <c r="K6" s="20" t="s">
        <v>333</v>
      </c>
    </row>
    <row r="7" spans="1:11" ht="15">
      <c r="A7" s="12">
        <v>1</v>
      </c>
      <c r="B7" s="12">
        <v>1</v>
      </c>
      <c r="C7" s="9" t="s">
        <v>15</v>
      </c>
      <c r="D7" s="9" t="s">
        <v>11</v>
      </c>
      <c r="E7" s="5" t="s">
        <v>206</v>
      </c>
      <c r="F7" s="12">
        <v>1</v>
      </c>
      <c r="G7" s="12">
        <v>30</v>
      </c>
      <c r="H7" s="12">
        <v>30</v>
      </c>
      <c r="I7" s="23">
        <v>0.012414930555555648</v>
      </c>
      <c r="J7" s="23">
        <v>0.026779039351851885</v>
      </c>
      <c r="K7" s="23">
        <v>0.03919396990740753</v>
      </c>
    </row>
    <row r="8" spans="1:11" ht="15">
      <c r="A8" s="12">
        <v>2</v>
      </c>
      <c r="B8" s="12">
        <v>2</v>
      </c>
      <c r="C8" s="9" t="s">
        <v>18</v>
      </c>
      <c r="D8" s="9" t="s">
        <v>19</v>
      </c>
      <c r="E8" s="5" t="s">
        <v>206</v>
      </c>
      <c r="F8" s="12">
        <v>2</v>
      </c>
      <c r="G8" s="12">
        <v>29</v>
      </c>
      <c r="H8" s="12">
        <v>29</v>
      </c>
      <c r="I8" s="23">
        <v>0.012203530092592674</v>
      </c>
      <c r="J8" s="23">
        <v>0.02854520833333335</v>
      </c>
      <c r="K8" s="23">
        <v>0.04074873842592602</v>
      </c>
    </row>
    <row r="9" spans="1:11" ht="15">
      <c r="A9" s="12">
        <v>3</v>
      </c>
      <c r="B9" s="12">
        <v>3</v>
      </c>
      <c r="C9" s="9" t="s">
        <v>20</v>
      </c>
      <c r="D9" s="9" t="s">
        <v>21</v>
      </c>
      <c r="E9" s="5" t="s">
        <v>206</v>
      </c>
      <c r="F9" s="12">
        <v>3</v>
      </c>
      <c r="G9" s="12">
        <v>28</v>
      </c>
      <c r="H9" s="12">
        <v>28</v>
      </c>
      <c r="I9" s="23">
        <v>0.01251793981481486</v>
      </c>
      <c r="J9" s="23">
        <v>0.028961620370370367</v>
      </c>
      <c r="K9" s="23">
        <v>0.04147956018518523</v>
      </c>
    </row>
    <row r="10" spans="1:11" ht="15">
      <c r="A10" s="12">
        <v>4</v>
      </c>
      <c r="B10" s="12">
        <v>4</v>
      </c>
      <c r="C10" s="9" t="s">
        <v>183</v>
      </c>
      <c r="D10" s="9" t="s">
        <v>94</v>
      </c>
      <c r="E10" s="5" t="s">
        <v>208</v>
      </c>
      <c r="F10" s="12">
        <v>1</v>
      </c>
      <c r="G10" s="12">
        <v>30</v>
      </c>
      <c r="H10" s="12">
        <v>30</v>
      </c>
      <c r="I10" s="23">
        <v>0.011965405092592696</v>
      </c>
      <c r="J10" s="23">
        <v>0.029613657407407457</v>
      </c>
      <c r="K10" s="23">
        <v>0.04157906250000015</v>
      </c>
    </row>
    <row r="11" spans="1:11" ht="15">
      <c r="A11" s="12">
        <v>5</v>
      </c>
      <c r="B11" s="12">
        <v>5</v>
      </c>
      <c r="C11" s="9" t="s">
        <v>22</v>
      </c>
      <c r="D11" s="9" t="s">
        <v>21</v>
      </c>
      <c r="E11" s="5" t="s">
        <v>206</v>
      </c>
      <c r="F11" s="12">
        <v>4</v>
      </c>
      <c r="G11" s="12">
        <v>27</v>
      </c>
      <c r="H11" s="12">
        <v>27</v>
      </c>
      <c r="I11" s="23">
        <v>0.011826898148148302</v>
      </c>
      <c r="J11" s="23">
        <v>0.02976476851851856</v>
      </c>
      <c r="K11" s="23">
        <v>0.04159166666666686</v>
      </c>
    </row>
    <row r="12" spans="1:11" ht="15">
      <c r="A12" s="12">
        <v>6</v>
      </c>
      <c r="B12" s="12">
        <v>6</v>
      </c>
      <c r="C12" s="9" t="s">
        <v>73</v>
      </c>
      <c r="D12" s="9" t="s">
        <v>48</v>
      </c>
      <c r="E12" s="5" t="s">
        <v>207</v>
      </c>
      <c r="F12" s="12">
        <v>1</v>
      </c>
      <c r="G12" s="12">
        <v>30</v>
      </c>
      <c r="H12" s="12">
        <v>30</v>
      </c>
      <c r="I12" s="23">
        <v>0.012852048611111111</v>
      </c>
      <c r="J12" s="23">
        <v>0.0298748148148148</v>
      </c>
      <c r="K12" s="23">
        <v>0.04272686342592591</v>
      </c>
    </row>
    <row r="13" spans="1:11" ht="15">
      <c r="A13" s="12">
        <v>7</v>
      </c>
      <c r="B13" s="12">
        <v>7</v>
      </c>
      <c r="C13" s="9" t="s">
        <v>54</v>
      </c>
      <c r="D13" s="9" t="s">
        <v>55</v>
      </c>
      <c r="E13" s="5" t="s">
        <v>209</v>
      </c>
      <c r="F13" s="12">
        <v>1</v>
      </c>
      <c r="G13" s="12">
        <v>30</v>
      </c>
      <c r="H13" s="12">
        <v>30</v>
      </c>
      <c r="I13" s="23">
        <v>0.013323738425925935</v>
      </c>
      <c r="J13" s="23">
        <v>0.02994332175925929</v>
      </c>
      <c r="K13" s="23">
        <v>0.043267060185185224</v>
      </c>
    </row>
    <row r="14" spans="1:11" ht="15">
      <c r="A14" s="12">
        <v>8</v>
      </c>
      <c r="B14" s="12">
        <v>8</v>
      </c>
      <c r="C14" s="9" t="s">
        <v>74</v>
      </c>
      <c r="D14" s="9" t="s">
        <v>11</v>
      </c>
      <c r="E14" s="5" t="s">
        <v>207</v>
      </c>
      <c r="F14" s="12">
        <v>2</v>
      </c>
      <c r="G14" s="12">
        <v>29</v>
      </c>
      <c r="H14" s="12">
        <v>29</v>
      </c>
      <c r="I14" s="23">
        <v>0.013093680555555598</v>
      </c>
      <c r="J14" s="23">
        <v>0.03134776620370372</v>
      </c>
      <c r="K14" s="23">
        <v>0.04444144675925932</v>
      </c>
    </row>
    <row r="15" spans="1:11" ht="15">
      <c r="A15" s="12">
        <v>9</v>
      </c>
      <c r="B15" s="12">
        <v>9</v>
      </c>
      <c r="C15" s="9" t="s">
        <v>23</v>
      </c>
      <c r="D15" s="9" t="s">
        <v>24</v>
      </c>
      <c r="E15" s="5" t="s">
        <v>206</v>
      </c>
      <c r="F15" s="12">
        <v>5</v>
      </c>
      <c r="G15" s="12">
        <v>26</v>
      </c>
      <c r="H15" s="12">
        <v>26</v>
      </c>
      <c r="I15" s="23">
        <v>0.014459710648148216</v>
      </c>
      <c r="J15" s="23">
        <v>0.030032002314814843</v>
      </c>
      <c r="K15" s="23">
        <v>0.04449171296296306</v>
      </c>
    </row>
    <row r="16" spans="1:11" ht="15">
      <c r="A16" s="12">
        <v>10</v>
      </c>
      <c r="B16" s="12">
        <v>10</v>
      </c>
      <c r="C16" s="9" t="s">
        <v>75</v>
      </c>
      <c r="D16" s="9" t="s">
        <v>69</v>
      </c>
      <c r="E16" s="5" t="s">
        <v>207</v>
      </c>
      <c r="F16" s="12">
        <v>3</v>
      </c>
      <c r="G16" s="12">
        <v>28</v>
      </c>
      <c r="H16" s="12">
        <v>28</v>
      </c>
      <c r="I16" s="23">
        <v>0.0130704976851852</v>
      </c>
      <c r="J16" s="23">
        <v>0.0314582175925926</v>
      </c>
      <c r="K16" s="23">
        <v>0.0445287152777778</v>
      </c>
    </row>
    <row r="17" spans="1:11" ht="15">
      <c r="A17" s="12">
        <v>11</v>
      </c>
      <c r="B17" s="12">
        <v>11</v>
      </c>
      <c r="C17" s="9" t="s">
        <v>120</v>
      </c>
      <c r="D17" s="9" t="s">
        <v>94</v>
      </c>
      <c r="E17" s="5" t="s">
        <v>212</v>
      </c>
      <c r="F17" s="12">
        <v>1</v>
      </c>
      <c r="G17" s="12">
        <v>30</v>
      </c>
      <c r="H17" s="12">
        <v>30</v>
      </c>
      <c r="I17" s="23">
        <v>0.013136631944444255</v>
      </c>
      <c r="J17" s="23">
        <v>0.03206006944444445</v>
      </c>
      <c r="K17" s="23">
        <v>0.045196701388888705</v>
      </c>
    </row>
    <row r="18" spans="1:11" ht="15">
      <c r="A18" s="12">
        <v>12</v>
      </c>
      <c r="B18" s="12">
        <v>12</v>
      </c>
      <c r="C18" s="9" t="s">
        <v>27</v>
      </c>
      <c r="D18" s="9" t="s">
        <v>21</v>
      </c>
      <c r="E18" s="5" t="s">
        <v>28</v>
      </c>
      <c r="F18" s="12">
        <v>1</v>
      </c>
      <c r="G18" s="12">
        <v>30</v>
      </c>
      <c r="H18" s="12">
        <v>30</v>
      </c>
      <c r="I18" s="23">
        <v>0.01346667824074077</v>
      </c>
      <c r="J18" s="23">
        <v>0.03242913194444447</v>
      </c>
      <c r="K18" s="23">
        <v>0.04589581018518524</v>
      </c>
    </row>
    <row r="19" spans="1:11" ht="15">
      <c r="A19" s="12">
        <v>13</v>
      </c>
      <c r="B19" s="12">
        <v>13</v>
      </c>
      <c r="C19" s="9" t="s">
        <v>121</v>
      </c>
      <c r="D19" s="9" t="s">
        <v>48</v>
      </c>
      <c r="E19" s="5" t="s">
        <v>212</v>
      </c>
      <c r="F19" s="12">
        <v>2</v>
      </c>
      <c r="G19" s="12">
        <v>29</v>
      </c>
      <c r="H19" s="12">
        <v>29</v>
      </c>
      <c r="I19" s="23">
        <v>0.013643807870370228</v>
      </c>
      <c r="J19" s="23">
        <v>0.0322906018518519</v>
      </c>
      <c r="K19" s="23">
        <v>0.045934409722222125</v>
      </c>
    </row>
    <row r="20" spans="1:11" ht="15">
      <c r="A20" s="12">
        <v>14</v>
      </c>
      <c r="B20" s="12">
        <v>14</v>
      </c>
      <c r="C20" s="9" t="s">
        <v>95</v>
      </c>
      <c r="D20" s="9" t="s">
        <v>19</v>
      </c>
      <c r="E20" s="5" t="s">
        <v>213</v>
      </c>
      <c r="F20" s="12">
        <v>1</v>
      </c>
      <c r="G20" s="12">
        <v>30</v>
      </c>
      <c r="H20" s="12">
        <v>30</v>
      </c>
      <c r="I20" s="23">
        <v>0.013640393518518423</v>
      </c>
      <c r="J20" s="23">
        <v>0.033062187500000007</v>
      </c>
      <c r="K20" s="23">
        <v>0.04670258101851843</v>
      </c>
    </row>
    <row r="21" spans="1:11" ht="15">
      <c r="A21" s="12">
        <v>15</v>
      </c>
      <c r="B21" s="12">
        <v>15</v>
      </c>
      <c r="C21" s="9" t="s">
        <v>96</v>
      </c>
      <c r="D21" s="9" t="s">
        <v>21</v>
      </c>
      <c r="E21" s="5" t="s">
        <v>213</v>
      </c>
      <c r="F21" s="12">
        <v>2</v>
      </c>
      <c r="G21" s="12">
        <v>29</v>
      </c>
      <c r="H21" s="12">
        <v>29</v>
      </c>
      <c r="I21" s="23">
        <v>0.013954467592592557</v>
      </c>
      <c r="J21" s="23">
        <v>0.03311767361111112</v>
      </c>
      <c r="K21" s="23">
        <v>0.04707214120370368</v>
      </c>
    </row>
    <row r="22" spans="1:11" ht="15">
      <c r="A22" s="12">
        <v>16</v>
      </c>
      <c r="B22" s="12">
        <v>16</v>
      </c>
      <c r="C22" s="9" t="s">
        <v>31</v>
      </c>
      <c r="D22" s="9" t="s">
        <v>21</v>
      </c>
      <c r="E22" s="5" t="s">
        <v>28</v>
      </c>
      <c r="F22" s="12">
        <v>2</v>
      </c>
      <c r="G22" s="12">
        <v>29</v>
      </c>
      <c r="H22" s="12">
        <v>29</v>
      </c>
      <c r="I22" s="23">
        <v>0.014381099537037145</v>
      </c>
      <c r="J22" s="23">
        <v>0.03299943287037038</v>
      </c>
      <c r="K22" s="23">
        <v>0.04738053240740753</v>
      </c>
    </row>
    <row r="23" spans="1:11" ht="15">
      <c r="A23" s="12">
        <v>17</v>
      </c>
      <c r="B23" s="12">
        <v>17</v>
      </c>
      <c r="C23" s="9" t="s">
        <v>187</v>
      </c>
      <c r="D23" s="9" t="s">
        <v>50</v>
      </c>
      <c r="E23" s="5" t="s">
        <v>208</v>
      </c>
      <c r="F23" s="12">
        <v>2</v>
      </c>
      <c r="G23" s="12">
        <v>29</v>
      </c>
      <c r="H23" s="12">
        <v>29</v>
      </c>
      <c r="I23" s="23">
        <v>0.013694201388888994</v>
      </c>
      <c r="J23" s="23">
        <v>0.03376045138888889</v>
      </c>
      <c r="K23" s="23">
        <v>0.047454652777777884</v>
      </c>
    </row>
    <row r="24" spans="1:11" ht="15">
      <c r="A24" s="12">
        <v>18</v>
      </c>
      <c r="B24" s="12">
        <v>18</v>
      </c>
      <c r="C24" s="9" t="s">
        <v>77</v>
      </c>
      <c r="D24" s="9" t="s">
        <v>46</v>
      </c>
      <c r="E24" s="5" t="s">
        <v>207</v>
      </c>
      <c r="F24" s="12">
        <v>4</v>
      </c>
      <c r="G24" s="12">
        <v>27</v>
      </c>
      <c r="H24" s="12">
        <v>27</v>
      </c>
      <c r="I24" s="23">
        <v>0.014507002314814943</v>
      </c>
      <c r="J24" s="23">
        <v>0.03362837962962967</v>
      </c>
      <c r="K24" s="23">
        <v>0.04813538194444461</v>
      </c>
    </row>
    <row r="25" spans="1:11" ht="15">
      <c r="A25" s="12">
        <v>19</v>
      </c>
      <c r="B25" s="12">
        <v>19</v>
      </c>
      <c r="C25" s="9" t="s">
        <v>152</v>
      </c>
      <c r="D25" s="9" t="s">
        <v>46</v>
      </c>
      <c r="E25" s="5" t="s">
        <v>215</v>
      </c>
      <c r="F25" s="12">
        <v>1</v>
      </c>
      <c r="G25" s="12">
        <v>30</v>
      </c>
      <c r="H25" s="12">
        <v>30</v>
      </c>
      <c r="I25" s="23">
        <v>0.014553240740740603</v>
      </c>
      <c r="J25" s="23">
        <v>0.034564814814814826</v>
      </c>
      <c r="K25" s="23">
        <v>0.04911805555555543</v>
      </c>
    </row>
    <row r="26" spans="1:11" ht="15">
      <c r="A26" s="12">
        <v>20</v>
      </c>
      <c r="B26" s="12">
        <v>20</v>
      </c>
      <c r="C26" s="9" t="s">
        <v>113</v>
      </c>
      <c r="D26" s="9" t="s">
        <v>24</v>
      </c>
      <c r="E26" s="5" t="s">
        <v>214</v>
      </c>
      <c r="F26" s="12">
        <v>1</v>
      </c>
      <c r="G26" s="12">
        <v>30</v>
      </c>
      <c r="H26" s="12">
        <v>30</v>
      </c>
      <c r="I26" s="23">
        <v>0.015652407407407365</v>
      </c>
      <c r="J26" s="23">
        <v>0.03358341435185186</v>
      </c>
      <c r="K26" s="23">
        <v>0.049235821759259224</v>
      </c>
    </row>
    <row r="27" spans="1:11" ht="15">
      <c r="A27" s="12">
        <v>21</v>
      </c>
      <c r="B27" s="12">
        <v>21</v>
      </c>
      <c r="C27" s="9" t="s">
        <v>58</v>
      </c>
      <c r="D27" s="9" t="s">
        <v>24</v>
      </c>
      <c r="E27" s="5" t="s">
        <v>209</v>
      </c>
      <c r="F27" s="12">
        <v>2</v>
      </c>
      <c r="G27" s="12">
        <v>29</v>
      </c>
      <c r="H27" s="12">
        <v>29</v>
      </c>
      <c r="I27" s="23">
        <v>0.014946701388888983</v>
      </c>
      <c r="J27" s="23">
        <v>0.034412337962963</v>
      </c>
      <c r="K27" s="23">
        <v>0.049359039351851985</v>
      </c>
    </row>
    <row r="28" spans="1:11" ht="15">
      <c r="A28" s="12">
        <v>22</v>
      </c>
      <c r="B28" s="12">
        <v>22</v>
      </c>
      <c r="C28" s="9" t="s">
        <v>122</v>
      </c>
      <c r="D28" s="9" t="s">
        <v>123</v>
      </c>
      <c r="E28" s="5" t="s">
        <v>212</v>
      </c>
      <c r="F28" s="12">
        <v>3</v>
      </c>
      <c r="G28" s="12">
        <v>28</v>
      </c>
      <c r="H28" s="12">
        <v>28</v>
      </c>
      <c r="I28" s="23">
        <v>0.015508414351851685</v>
      </c>
      <c r="J28" s="23">
        <v>0.034314814814814854</v>
      </c>
      <c r="K28" s="23">
        <v>0.04982322916666654</v>
      </c>
    </row>
    <row r="29" spans="1:11" ht="15">
      <c r="A29" s="12">
        <v>23</v>
      </c>
      <c r="B29" s="12">
        <v>23</v>
      </c>
      <c r="C29" s="9" t="s">
        <v>42</v>
      </c>
      <c r="D29" s="9" t="s">
        <v>19</v>
      </c>
      <c r="E29" s="5" t="s">
        <v>210</v>
      </c>
      <c r="F29" s="12">
        <v>1</v>
      </c>
      <c r="G29" s="12">
        <v>30</v>
      </c>
      <c r="H29" s="12">
        <v>30</v>
      </c>
      <c r="I29" s="23">
        <v>0.015082499999999999</v>
      </c>
      <c r="J29" s="23">
        <v>0.0353248263888889</v>
      </c>
      <c r="K29" s="23">
        <v>0.050407326388888896</v>
      </c>
    </row>
    <row r="30" spans="1:11" ht="15">
      <c r="A30" s="12">
        <v>24</v>
      </c>
      <c r="B30" s="12">
        <v>24</v>
      </c>
      <c r="C30" s="9" t="s">
        <v>137</v>
      </c>
      <c r="D30" s="9" t="s">
        <v>21</v>
      </c>
      <c r="E30" s="5" t="s">
        <v>211</v>
      </c>
      <c r="F30" s="12">
        <v>1</v>
      </c>
      <c r="G30" s="12">
        <v>30</v>
      </c>
      <c r="H30" s="12">
        <v>30</v>
      </c>
      <c r="I30" s="23">
        <v>0.015130138888888811</v>
      </c>
      <c r="J30" s="23">
        <v>0.03533130787037042</v>
      </c>
      <c r="K30" s="23">
        <v>0.05046144675925923</v>
      </c>
    </row>
    <row r="31" spans="1:11" ht="15">
      <c r="A31" s="12">
        <v>25</v>
      </c>
      <c r="B31" s="12">
        <v>25</v>
      </c>
      <c r="C31" s="9" t="s">
        <v>102</v>
      </c>
      <c r="D31" s="9" t="s">
        <v>103</v>
      </c>
      <c r="E31" s="5" t="s">
        <v>213</v>
      </c>
      <c r="F31" s="12">
        <v>3</v>
      </c>
      <c r="G31" s="12">
        <v>28</v>
      </c>
      <c r="H31" s="12">
        <v>28</v>
      </c>
      <c r="I31" s="23">
        <v>0.014577002314814735</v>
      </c>
      <c r="J31" s="23">
        <v>0.036033055555555527</v>
      </c>
      <c r="K31" s="23">
        <v>0.05061005787037026</v>
      </c>
    </row>
    <row r="32" spans="1:11" ht="15">
      <c r="A32" s="12">
        <v>26</v>
      </c>
      <c r="B32" s="12">
        <v>26</v>
      </c>
      <c r="C32" s="9" t="s">
        <v>104</v>
      </c>
      <c r="D32" s="9" t="s">
        <v>48</v>
      </c>
      <c r="E32" s="5" t="s">
        <v>213</v>
      </c>
      <c r="F32" s="12">
        <v>4</v>
      </c>
      <c r="G32" s="12">
        <v>27</v>
      </c>
      <c r="H32" s="12">
        <v>27</v>
      </c>
      <c r="I32" s="23">
        <v>0.014618495370370299</v>
      </c>
      <c r="J32" s="23">
        <v>0.03607307870370369</v>
      </c>
      <c r="K32" s="23">
        <v>0.050691574074073986</v>
      </c>
    </row>
    <row r="33" spans="1:11" ht="15">
      <c r="A33" s="12">
        <v>27</v>
      </c>
      <c r="B33" s="12">
        <v>27</v>
      </c>
      <c r="C33" s="9" t="s">
        <v>124</v>
      </c>
      <c r="D33" s="9" t="s">
        <v>21</v>
      </c>
      <c r="E33" s="5" t="s">
        <v>212</v>
      </c>
      <c r="F33" s="12">
        <v>4</v>
      </c>
      <c r="G33" s="12">
        <v>27</v>
      </c>
      <c r="H33" s="12">
        <v>27</v>
      </c>
      <c r="I33" s="23">
        <v>0.014639328703703658</v>
      </c>
      <c r="J33" s="23">
        <v>0.03623974537037039</v>
      </c>
      <c r="K33" s="23">
        <v>0.05087907407407405</v>
      </c>
    </row>
    <row r="34" spans="1:11" ht="15">
      <c r="A34" s="12">
        <v>28</v>
      </c>
      <c r="B34" s="12">
        <v>28</v>
      </c>
      <c r="C34" s="9" t="s">
        <v>153</v>
      </c>
      <c r="D34" s="9" t="s">
        <v>53</v>
      </c>
      <c r="E34" s="5" t="s">
        <v>215</v>
      </c>
      <c r="F34" s="12">
        <v>2</v>
      </c>
      <c r="G34" s="12">
        <v>29</v>
      </c>
      <c r="H34" s="12">
        <v>29</v>
      </c>
      <c r="I34" s="23">
        <v>0.015863043981481417</v>
      </c>
      <c r="J34" s="23">
        <v>0.03515909722222221</v>
      </c>
      <c r="K34" s="23">
        <v>0.05102214120370363</v>
      </c>
    </row>
    <row r="35" spans="1:11" ht="15">
      <c r="A35" s="12">
        <v>29</v>
      </c>
      <c r="B35" s="12">
        <v>29</v>
      </c>
      <c r="C35" s="9" t="s">
        <v>43</v>
      </c>
      <c r="D35" s="9" t="s">
        <v>19</v>
      </c>
      <c r="E35" s="5" t="s">
        <v>210</v>
      </c>
      <c r="F35" s="12">
        <v>2</v>
      </c>
      <c r="G35" s="12">
        <v>29</v>
      </c>
      <c r="H35" s="12">
        <v>29</v>
      </c>
      <c r="I35" s="23">
        <v>0.014984467592592532</v>
      </c>
      <c r="J35" s="23">
        <v>0.036553171296296316</v>
      </c>
      <c r="K35" s="23">
        <v>0.05153763888888885</v>
      </c>
    </row>
    <row r="36" spans="1:11" ht="15">
      <c r="A36" s="12">
        <v>30</v>
      </c>
      <c r="B36" s="12">
        <v>30</v>
      </c>
      <c r="C36" s="9" t="s">
        <v>100</v>
      </c>
      <c r="D36" s="9" t="s">
        <v>46</v>
      </c>
      <c r="E36" s="5" t="s">
        <v>213</v>
      </c>
      <c r="F36" s="12">
        <v>5</v>
      </c>
      <c r="G36" s="12">
        <v>26</v>
      </c>
      <c r="H36" s="12">
        <v>26</v>
      </c>
      <c r="I36" s="23">
        <v>0.01593987268518504</v>
      </c>
      <c r="J36" s="23">
        <v>0.03563557870370371</v>
      </c>
      <c r="K36" s="23">
        <v>0.05157545138888875</v>
      </c>
    </row>
    <row r="37" spans="1:11" ht="15">
      <c r="A37" s="12">
        <v>31</v>
      </c>
      <c r="B37" s="12">
        <v>31</v>
      </c>
      <c r="C37" s="9" t="s">
        <v>59</v>
      </c>
      <c r="D37" s="9" t="s">
        <v>46</v>
      </c>
      <c r="E37" s="5" t="s">
        <v>209</v>
      </c>
      <c r="F37" s="12">
        <v>3</v>
      </c>
      <c r="G37" s="12">
        <v>28</v>
      </c>
      <c r="H37" s="12">
        <v>28</v>
      </c>
      <c r="I37" s="23">
        <v>0.01557792824074078</v>
      </c>
      <c r="J37" s="23">
        <v>0.036150381944444476</v>
      </c>
      <c r="K37" s="23">
        <v>0.051728310185185256</v>
      </c>
    </row>
    <row r="38" spans="1:11" ht="15">
      <c r="A38" s="12">
        <v>32</v>
      </c>
      <c r="B38" s="12">
        <v>32</v>
      </c>
      <c r="C38" s="9" t="s">
        <v>190</v>
      </c>
      <c r="D38" s="9" t="s">
        <v>83</v>
      </c>
      <c r="E38" s="5" t="s">
        <v>208</v>
      </c>
      <c r="F38" s="12">
        <v>3</v>
      </c>
      <c r="G38" s="12">
        <v>28</v>
      </c>
      <c r="H38" s="12">
        <v>28</v>
      </c>
      <c r="I38" s="23">
        <v>0.014410069444444562</v>
      </c>
      <c r="J38" s="23">
        <v>0.03744743055555555</v>
      </c>
      <c r="K38" s="23">
        <v>0.05185750000000011</v>
      </c>
    </row>
    <row r="39" spans="1:11" ht="15">
      <c r="A39" s="12">
        <v>33</v>
      </c>
      <c r="B39" s="12">
        <v>33</v>
      </c>
      <c r="C39" s="9" t="s">
        <v>155</v>
      </c>
      <c r="D39" s="9" t="s">
        <v>94</v>
      </c>
      <c r="E39" s="5" t="s">
        <v>215</v>
      </c>
      <c r="F39" s="12">
        <v>3</v>
      </c>
      <c r="G39" s="12">
        <v>28</v>
      </c>
      <c r="H39" s="12">
        <v>28</v>
      </c>
      <c r="I39" s="23">
        <v>0.014818414351851827</v>
      </c>
      <c r="J39" s="23">
        <v>0.0370700810185185</v>
      </c>
      <c r="K39" s="23">
        <v>0.051888495370370324</v>
      </c>
    </row>
    <row r="40" spans="1:11" ht="15">
      <c r="A40" s="12">
        <v>34</v>
      </c>
      <c r="B40" s="12">
        <v>34</v>
      </c>
      <c r="C40" s="9" t="s">
        <v>154</v>
      </c>
      <c r="D40" s="9" t="s">
        <v>46</v>
      </c>
      <c r="E40" s="5" t="s">
        <v>215</v>
      </c>
      <c r="F40" s="12">
        <v>4</v>
      </c>
      <c r="G40" s="12">
        <v>27</v>
      </c>
      <c r="H40" s="12">
        <v>27</v>
      </c>
      <c r="I40" s="23">
        <v>0.01602158564814804</v>
      </c>
      <c r="J40" s="23">
        <v>0.03631978009259257</v>
      </c>
      <c r="K40" s="23">
        <v>0.05234136574074061</v>
      </c>
    </row>
    <row r="41" spans="1:11" ht="15">
      <c r="A41" s="12">
        <v>35</v>
      </c>
      <c r="B41" s="12">
        <v>35</v>
      </c>
      <c r="C41" s="9" t="s">
        <v>87</v>
      </c>
      <c r="D41" s="9" t="s">
        <v>19</v>
      </c>
      <c r="E41" s="5" t="s">
        <v>216</v>
      </c>
      <c r="F41" s="12">
        <v>1</v>
      </c>
      <c r="G41" s="12">
        <v>30</v>
      </c>
      <c r="H41" s="12">
        <v>30</v>
      </c>
      <c r="I41" s="23">
        <v>0.01597459490740738</v>
      </c>
      <c r="J41" s="23">
        <v>0.03683249999999999</v>
      </c>
      <c r="K41" s="23">
        <v>0.05280709490740737</v>
      </c>
    </row>
    <row r="42" spans="1:11" ht="15">
      <c r="A42" s="12">
        <v>36</v>
      </c>
      <c r="B42" s="12">
        <v>36</v>
      </c>
      <c r="C42" s="9" t="s">
        <v>125</v>
      </c>
      <c r="D42" s="9" t="s">
        <v>123</v>
      </c>
      <c r="E42" s="5" t="s">
        <v>212</v>
      </c>
      <c r="F42" s="12">
        <v>5</v>
      </c>
      <c r="G42" s="12">
        <v>26</v>
      </c>
      <c r="H42" s="12">
        <v>26</v>
      </c>
      <c r="I42" s="23">
        <v>0.01642829861111106</v>
      </c>
      <c r="J42" s="23">
        <v>0.03651185185185185</v>
      </c>
      <c r="K42" s="23">
        <v>0.05294015046296291</v>
      </c>
    </row>
    <row r="43" spans="1:11" ht="15">
      <c r="A43" s="12">
        <v>37</v>
      </c>
      <c r="B43" s="12">
        <v>37</v>
      </c>
      <c r="C43" s="9" t="s">
        <v>127</v>
      </c>
      <c r="D43" s="9" t="s">
        <v>11</v>
      </c>
      <c r="E43" s="5" t="s">
        <v>212</v>
      </c>
      <c r="F43" s="12">
        <v>6</v>
      </c>
      <c r="G43" s="12">
        <v>25</v>
      </c>
      <c r="H43" s="12">
        <v>25</v>
      </c>
      <c r="I43" s="23">
        <v>0.014607615740740654</v>
      </c>
      <c r="J43" s="23">
        <v>0.03877910879629626</v>
      </c>
      <c r="K43" s="23">
        <v>0.05338672453703691</v>
      </c>
    </row>
    <row r="44" spans="1:11" ht="15">
      <c r="A44" s="12">
        <v>38</v>
      </c>
      <c r="B44" s="12">
        <v>38</v>
      </c>
      <c r="C44" s="9" t="s">
        <v>60</v>
      </c>
      <c r="D44" s="9" t="s">
        <v>21</v>
      </c>
      <c r="E44" s="5" t="s">
        <v>209</v>
      </c>
      <c r="F44" s="12">
        <v>4</v>
      </c>
      <c r="G44" s="12">
        <v>27</v>
      </c>
      <c r="H44" s="12">
        <v>27</v>
      </c>
      <c r="I44" s="23">
        <v>0.01696196759259272</v>
      </c>
      <c r="J44" s="23">
        <v>0.03703688657407406</v>
      </c>
      <c r="K44" s="23">
        <v>0.053998854166666777</v>
      </c>
    </row>
    <row r="45" spans="1:11" ht="15">
      <c r="A45" s="12">
        <v>39</v>
      </c>
      <c r="B45" s="12">
        <v>39</v>
      </c>
      <c r="C45" s="9" t="s">
        <v>138</v>
      </c>
      <c r="D45" s="9" t="s">
        <v>21</v>
      </c>
      <c r="E45" s="5" t="s">
        <v>211</v>
      </c>
      <c r="F45" s="12">
        <v>2</v>
      </c>
      <c r="G45" s="12">
        <v>29</v>
      </c>
      <c r="H45" s="12">
        <v>29</v>
      </c>
      <c r="I45" s="23">
        <v>0.016101481481481272</v>
      </c>
      <c r="J45" s="23">
        <v>0.03796560185185183</v>
      </c>
      <c r="K45" s="23">
        <v>0.0540670833333331</v>
      </c>
    </row>
    <row r="46" spans="1:11" ht="15">
      <c r="A46" s="12">
        <v>40</v>
      </c>
      <c r="B46" s="12">
        <v>40</v>
      </c>
      <c r="C46" s="9" t="s">
        <v>114</v>
      </c>
      <c r="D46" s="9" t="s">
        <v>21</v>
      </c>
      <c r="E46" s="5" t="s">
        <v>214</v>
      </c>
      <c r="F46" s="12">
        <v>2</v>
      </c>
      <c r="G46" s="12">
        <v>29</v>
      </c>
      <c r="H46" s="12">
        <v>29</v>
      </c>
      <c r="I46" s="23">
        <v>0.016545057870370417</v>
      </c>
      <c r="J46" s="23">
        <v>0.03755653935185188</v>
      </c>
      <c r="K46" s="23">
        <v>0.0541015972222223</v>
      </c>
    </row>
    <row r="47" spans="1:11" ht="15">
      <c r="A47" s="12">
        <v>41</v>
      </c>
      <c r="B47" s="12">
        <v>41</v>
      </c>
      <c r="C47" s="9" t="s">
        <v>107</v>
      </c>
      <c r="D47" s="9" t="s">
        <v>24</v>
      </c>
      <c r="E47" s="5" t="s">
        <v>213</v>
      </c>
      <c r="F47" s="12">
        <v>6</v>
      </c>
      <c r="G47" s="12">
        <v>25</v>
      </c>
      <c r="H47" s="12">
        <v>25</v>
      </c>
      <c r="I47" s="23">
        <v>0.015415868055555504</v>
      </c>
      <c r="J47" s="23">
        <v>0.03923189814814815</v>
      </c>
      <c r="K47" s="23">
        <v>0.05464776620370365</v>
      </c>
    </row>
    <row r="48" spans="1:11" ht="15">
      <c r="A48" s="12">
        <v>42</v>
      </c>
      <c r="B48" s="12">
        <v>42</v>
      </c>
      <c r="C48" s="9" t="s">
        <v>65</v>
      </c>
      <c r="D48" s="9" t="s">
        <v>11</v>
      </c>
      <c r="E48" s="5" t="s">
        <v>219</v>
      </c>
      <c r="F48" s="12">
        <v>1</v>
      </c>
      <c r="G48" s="12">
        <v>30</v>
      </c>
      <c r="H48" s="12">
        <v>30</v>
      </c>
      <c r="I48" s="23">
        <v>0.016427245370370436</v>
      </c>
      <c r="J48" s="23">
        <v>0.03904681712962965</v>
      </c>
      <c r="K48" s="23">
        <v>0.05547406250000009</v>
      </c>
    </row>
    <row r="49" spans="1:11" ht="15">
      <c r="A49" s="12">
        <v>43</v>
      </c>
      <c r="B49" s="12">
        <v>43</v>
      </c>
      <c r="C49" s="9" t="s">
        <v>79</v>
      </c>
      <c r="D49" s="9" t="s">
        <v>21</v>
      </c>
      <c r="E49" s="5" t="s">
        <v>207</v>
      </c>
      <c r="F49" s="12">
        <v>5</v>
      </c>
      <c r="G49" s="12">
        <v>26</v>
      </c>
      <c r="H49" s="12">
        <v>26</v>
      </c>
      <c r="I49" s="23">
        <v>0.016586284722222344</v>
      </c>
      <c r="J49" s="23">
        <v>0.03909427083333328</v>
      </c>
      <c r="K49" s="23">
        <v>0.05568055555555562</v>
      </c>
    </row>
    <row r="50" spans="1:11" ht="15">
      <c r="A50" s="12">
        <v>44</v>
      </c>
      <c r="B50" s="12">
        <v>44</v>
      </c>
      <c r="C50" s="9" t="s">
        <v>62</v>
      </c>
      <c r="D50" s="9" t="s">
        <v>21</v>
      </c>
      <c r="E50" s="5" t="s">
        <v>209</v>
      </c>
      <c r="F50" s="12">
        <v>5</v>
      </c>
      <c r="G50" s="12">
        <v>26</v>
      </c>
      <c r="H50" s="12">
        <v>26</v>
      </c>
      <c r="I50" s="23">
        <v>0.015982199074074166</v>
      </c>
      <c r="J50" s="23">
        <v>0.040012939814814796</v>
      </c>
      <c r="K50" s="23">
        <v>0.05599513888888896</v>
      </c>
    </row>
    <row r="51" spans="1:11" ht="15">
      <c r="A51" s="12">
        <v>45</v>
      </c>
      <c r="B51" s="12">
        <v>45</v>
      </c>
      <c r="C51" s="9" t="s">
        <v>162</v>
      </c>
      <c r="D51" s="9" t="s">
        <v>94</v>
      </c>
      <c r="E51" s="5" t="s">
        <v>221</v>
      </c>
      <c r="F51" s="12">
        <v>1</v>
      </c>
      <c r="G51" s="12">
        <v>30</v>
      </c>
      <c r="H51" s="12">
        <v>30</v>
      </c>
      <c r="I51" s="23">
        <v>0.016622662037036995</v>
      </c>
      <c r="J51" s="23">
        <v>0.039839178240740736</v>
      </c>
      <c r="K51" s="23">
        <v>0.05646184027777773</v>
      </c>
    </row>
    <row r="52" spans="1:11" ht="15">
      <c r="A52" s="12">
        <v>46</v>
      </c>
      <c r="B52" s="12">
        <v>46</v>
      </c>
      <c r="C52" s="9" t="s">
        <v>171</v>
      </c>
      <c r="D52" s="9" t="s">
        <v>69</v>
      </c>
      <c r="E52" s="5" t="s">
        <v>222</v>
      </c>
      <c r="F52" s="12">
        <v>1</v>
      </c>
      <c r="G52" s="12">
        <v>30</v>
      </c>
      <c r="H52" s="12">
        <v>30</v>
      </c>
      <c r="I52" s="23">
        <v>0.017205034722222123</v>
      </c>
      <c r="J52" s="23">
        <v>0.04046403935185183</v>
      </c>
      <c r="K52" s="23">
        <v>0.057669074074073956</v>
      </c>
    </row>
    <row r="53" spans="1:11" ht="15">
      <c r="A53" s="12">
        <v>47</v>
      </c>
      <c r="B53" s="12">
        <v>47</v>
      </c>
      <c r="C53" s="9" t="s">
        <v>156</v>
      </c>
      <c r="D53" s="9" t="s">
        <v>21</v>
      </c>
      <c r="E53" s="5" t="s">
        <v>215</v>
      </c>
      <c r="F53" s="12">
        <v>5</v>
      </c>
      <c r="G53" s="12">
        <v>26</v>
      </c>
      <c r="H53" s="12">
        <v>26</v>
      </c>
      <c r="I53" s="23">
        <v>0.016445624999999908</v>
      </c>
      <c r="J53" s="23">
        <v>0.04149011574074074</v>
      </c>
      <c r="K53" s="23">
        <v>0.05793574074074065</v>
      </c>
    </row>
    <row r="54" spans="1:11" ht="15">
      <c r="A54" s="12">
        <v>48</v>
      </c>
      <c r="B54" s="12">
        <v>48</v>
      </c>
      <c r="C54" s="9" t="s">
        <v>163</v>
      </c>
      <c r="D54" s="9" t="s">
        <v>144</v>
      </c>
      <c r="E54" s="5" t="s">
        <v>221</v>
      </c>
      <c r="F54" s="12">
        <v>2</v>
      </c>
      <c r="G54" s="12">
        <v>29</v>
      </c>
      <c r="H54" s="12">
        <v>29</v>
      </c>
      <c r="I54" s="23">
        <v>0.017259907407407238</v>
      </c>
      <c r="J54" s="23">
        <v>0.041402268518518526</v>
      </c>
      <c r="K54" s="23">
        <v>0.058662175925925764</v>
      </c>
    </row>
    <row r="55" spans="1:11" ht="15">
      <c r="A55" s="12">
        <v>49</v>
      </c>
      <c r="B55" s="12">
        <v>49</v>
      </c>
      <c r="C55" s="9" t="s">
        <v>110</v>
      </c>
      <c r="D55" s="9" t="s">
        <v>83</v>
      </c>
      <c r="E55" s="5" t="s">
        <v>213</v>
      </c>
      <c r="F55" s="12">
        <v>7</v>
      </c>
      <c r="G55" s="12">
        <v>24</v>
      </c>
      <c r="H55" s="12">
        <v>24</v>
      </c>
      <c r="I55" s="23">
        <v>0.017054525462962933</v>
      </c>
      <c r="J55" s="23">
        <v>0.04198149305555554</v>
      </c>
      <c r="K55" s="23">
        <v>0.059036018518518474</v>
      </c>
    </row>
    <row r="56" spans="1:11" ht="15">
      <c r="A56" s="12">
        <v>50</v>
      </c>
      <c r="B56" s="12">
        <v>50</v>
      </c>
      <c r="C56" s="9" t="s">
        <v>172</v>
      </c>
      <c r="D56" s="9" t="s">
        <v>21</v>
      </c>
      <c r="E56" s="5" t="s">
        <v>222</v>
      </c>
      <c r="F56" s="12">
        <v>2</v>
      </c>
      <c r="G56" s="12">
        <v>29</v>
      </c>
      <c r="H56" s="12">
        <v>29</v>
      </c>
      <c r="I56" s="23">
        <v>0.018358969907407263</v>
      </c>
      <c r="J56" s="23">
        <v>0.04096577546296293</v>
      </c>
      <c r="K56" s="23">
        <v>0.05932474537037019</v>
      </c>
    </row>
    <row r="57" spans="1:11" ht="15">
      <c r="A57" s="12">
        <v>51</v>
      </c>
      <c r="B57" s="12">
        <v>51</v>
      </c>
      <c r="C57" s="9" t="s">
        <v>146</v>
      </c>
      <c r="D57" s="9" t="s">
        <v>24</v>
      </c>
      <c r="E57" s="5" t="s">
        <v>223</v>
      </c>
      <c r="F57" s="12">
        <v>1</v>
      </c>
      <c r="G57" s="12">
        <v>30</v>
      </c>
      <c r="H57" s="12">
        <v>30</v>
      </c>
      <c r="I57" s="23">
        <v>0.019610706018518664</v>
      </c>
      <c r="J57" s="23">
        <v>0.04089996527777773</v>
      </c>
      <c r="K57" s="23">
        <v>0.06051067129629639</v>
      </c>
    </row>
    <row r="58" spans="1:11" ht="15">
      <c r="A58" s="12">
        <v>52</v>
      </c>
      <c r="B58" s="12">
        <v>52</v>
      </c>
      <c r="C58" s="9" t="s">
        <v>66</v>
      </c>
      <c r="D58" s="9" t="s">
        <v>21</v>
      </c>
      <c r="E58" s="5" t="s">
        <v>219</v>
      </c>
      <c r="F58" s="12">
        <v>2</v>
      </c>
      <c r="G58" s="12">
        <v>29</v>
      </c>
      <c r="H58" s="12">
        <v>29</v>
      </c>
      <c r="I58" s="23">
        <v>0.017094004629629622</v>
      </c>
      <c r="J58" s="23">
        <v>0.04364491898148154</v>
      </c>
      <c r="K58" s="23">
        <v>0.06073892361111116</v>
      </c>
    </row>
    <row r="59" spans="1:11" ht="15">
      <c r="A59" s="12">
        <v>53</v>
      </c>
      <c r="B59" s="12">
        <v>53</v>
      </c>
      <c r="C59" s="9" t="s">
        <v>164</v>
      </c>
      <c r="D59" s="9" t="s">
        <v>21</v>
      </c>
      <c r="E59" s="5" t="s">
        <v>221</v>
      </c>
      <c r="F59" s="12">
        <v>3</v>
      </c>
      <c r="G59" s="12">
        <v>28</v>
      </c>
      <c r="H59" s="12">
        <v>28</v>
      </c>
      <c r="I59" s="23">
        <v>0.018163877314814725</v>
      </c>
      <c r="J59" s="23">
        <v>0.04406138888888894</v>
      </c>
      <c r="K59" s="23">
        <v>0.062225266203703666</v>
      </c>
    </row>
    <row r="60" spans="1:11" ht="15">
      <c r="A60" s="12">
        <v>54</v>
      </c>
      <c r="B60" s="12">
        <v>54</v>
      </c>
      <c r="C60" s="9" t="s">
        <v>89</v>
      </c>
      <c r="D60" s="9" t="s">
        <v>48</v>
      </c>
      <c r="E60" s="5" t="s">
        <v>216</v>
      </c>
      <c r="F60" s="12">
        <v>2</v>
      </c>
      <c r="G60" s="12">
        <v>29</v>
      </c>
      <c r="H60" s="12">
        <v>29</v>
      </c>
      <c r="I60" s="23">
        <v>0.019780937500000095</v>
      </c>
      <c r="J60" s="23">
        <v>0.043059178240740736</v>
      </c>
      <c r="K60" s="23">
        <v>0.06284011574074083</v>
      </c>
    </row>
    <row r="61" spans="1:11" ht="15">
      <c r="A61" s="12">
        <v>55</v>
      </c>
      <c r="B61" s="12">
        <v>55</v>
      </c>
      <c r="C61" s="9" t="s">
        <v>173</v>
      </c>
      <c r="D61" s="9" t="s">
        <v>46</v>
      </c>
      <c r="E61" s="5" t="s">
        <v>222</v>
      </c>
      <c r="F61" s="12">
        <v>3</v>
      </c>
      <c r="G61" s="12">
        <v>28</v>
      </c>
      <c r="H61" s="12">
        <v>28</v>
      </c>
      <c r="I61" s="23">
        <v>0.01780005787037031</v>
      </c>
      <c r="J61" s="23">
        <v>0.045406319444444454</v>
      </c>
      <c r="K61" s="23">
        <v>0.06320637731481477</v>
      </c>
    </row>
    <row r="62" spans="1:11" ht="15">
      <c r="A62" s="12">
        <v>56</v>
      </c>
      <c r="B62" s="12">
        <v>56</v>
      </c>
      <c r="C62" s="9" t="s">
        <v>129</v>
      </c>
      <c r="D62" s="9" t="s">
        <v>46</v>
      </c>
      <c r="E62" s="5" t="s">
        <v>212</v>
      </c>
      <c r="F62" s="12">
        <v>7</v>
      </c>
      <c r="G62" s="12">
        <v>24</v>
      </c>
      <c r="H62" s="12">
        <v>24</v>
      </c>
      <c r="I62" s="23">
        <v>0.018995370370370246</v>
      </c>
      <c r="J62" s="23">
        <v>0.04428057870370372</v>
      </c>
      <c r="K62" s="23">
        <v>0.06327594907407397</v>
      </c>
    </row>
    <row r="63" spans="1:11" ht="15">
      <c r="A63" s="12">
        <v>57</v>
      </c>
      <c r="B63" s="12">
        <v>57</v>
      </c>
      <c r="C63" s="9" t="s">
        <v>47</v>
      </c>
      <c r="D63" s="9" t="s">
        <v>48</v>
      </c>
      <c r="E63" s="5" t="s">
        <v>210</v>
      </c>
      <c r="F63" s="12">
        <v>3</v>
      </c>
      <c r="G63" s="12">
        <v>28</v>
      </c>
      <c r="H63" s="12">
        <v>28</v>
      </c>
      <c r="I63" s="23">
        <v>0.019840312500000068</v>
      </c>
      <c r="J63" s="23">
        <v>0.04472311342592594</v>
      </c>
      <c r="K63" s="23">
        <v>0.06456342592592601</v>
      </c>
    </row>
    <row r="64" spans="1:11" ht="15">
      <c r="A64" s="12">
        <v>58</v>
      </c>
      <c r="B64" s="12">
        <v>58</v>
      </c>
      <c r="C64" s="9" t="s">
        <v>174</v>
      </c>
      <c r="D64" s="9" t="s">
        <v>53</v>
      </c>
      <c r="E64" s="5" t="s">
        <v>222</v>
      </c>
      <c r="F64" s="12">
        <v>4</v>
      </c>
      <c r="G64" s="12">
        <v>27</v>
      </c>
      <c r="H64" s="12">
        <v>27</v>
      </c>
      <c r="I64" s="23">
        <v>0.01930365740740725</v>
      </c>
      <c r="J64" s="23">
        <v>0.04599577546296302</v>
      </c>
      <c r="K64" s="23">
        <v>0.06529943287037027</v>
      </c>
    </row>
    <row r="65" spans="1:11" ht="15">
      <c r="A65" s="12">
        <v>59</v>
      </c>
      <c r="B65" s="12">
        <v>59</v>
      </c>
      <c r="C65" s="9" t="s">
        <v>165</v>
      </c>
      <c r="D65" s="9" t="s">
        <v>46</v>
      </c>
      <c r="E65" s="5" t="s">
        <v>221</v>
      </c>
      <c r="F65" s="12">
        <v>4</v>
      </c>
      <c r="G65" s="12">
        <v>27</v>
      </c>
      <c r="H65" s="12">
        <v>27</v>
      </c>
      <c r="I65" s="23">
        <v>0.019451747685184984</v>
      </c>
      <c r="J65" s="23">
        <v>0.04590063657407406</v>
      </c>
      <c r="K65" s="23">
        <v>0.06535238425925904</v>
      </c>
    </row>
    <row r="66" spans="1:11" ht="15">
      <c r="A66" s="12">
        <v>60</v>
      </c>
      <c r="B66" s="12">
        <v>60</v>
      </c>
      <c r="C66" s="9" t="s">
        <v>178</v>
      </c>
      <c r="D66" s="9" t="s">
        <v>85</v>
      </c>
      <c r="E66" s="5" t="s">
        <v>224</v>
      </c>
      <c r="F66" s="12">
        <v>1</v>
      </c>
      <c r="G66" s="12">
        <v>30</v>
      </c>
      <c r="H66" s="12" t="s">
        <v>12</v>
      </c>
      <c r="I66" s="23">
        <v>0.021501215277777597</v>
      </c>
      <c r="J66" s="23">
        <v>0.044892847222222254</v>
      </c>
      <c r="K66" s="23">
        <v>0.06639406249999985</v>
      </c>
    </row>
    <row r="67" spans="1:11" ht="15">
      <c r="A67" s="12">
        <v>61</v>
      </c>
      <c r="B67" s="12">
        <v>61</v>
      </c>
      <c r="C67" s="9" t="s">
        <v>175</v>
      </c>
      <c r="D67" s="9" t="s">
        <v>53</v>
      </c>
      <c r="E67" s="5" t="s">
        <v>222</v>
      </c>
      <c r="F67" s="12">
        <v>5</v>
      </c>
      <c r="G67" s="12">
        <v>26</v>
      </c>
      <c r="H67" s="12">
        <v>26</v>
      </c>
      <c r="I67" s="23">
        <v>0.019928495370370225</v>
      </c>
      <c r="J67" s="23">
        <v>0.047266435185185196</v>
      </c>
      <c r="K67" s="23">
        <v>0.06719493055555542</v>
      </c>
    </row>
    <row r="68" spans="1:11" ht="15">
      <c r="A68" s="12">
        <v>62</v>
      </c>
      <c r="B68" s="12">
        <v>62</v>
      </c>
      <c r="C68" s="9" t="s">
        <v>149</v>
      </c>
      <c r="D68" s="9" t="s">
        <v>19</v>
      </c>
      <c r="E68" s="5" t="s">
        <v>223</v>
      </c>
      <c r="F68" s="12">
        <v>2</v>
      </c>
      <c r="G68" s="12">
        <v>29</v>
      </c>
      <c r="H68" s="12">
        <v>29</v>
      </c>
      <c r="I68" s="23">
        <v>0.01996715277777794</v>
      </c>
      <c r="J68" s="23">
        <v>0.04744561342592596</v>
      </c>
      <c r="K68" s="23">
        <v>0.0674127662037039</v>
      </c>
    </row>
    <row r="69" spans="1:11" ht="15">
      <c r="A69" s="12">
        <v>63</v>
      </c>
      <c r="B69" s="12">
        <v>63</v>
      </c>
      <c r="C69" s="9" t="s">
        <v>148</v>
      </c>
      <c r="D69" s="9" t="s">
        <v>46</v>
      </c>
      <c r="E69" s="5" t="s">
        <v>223</v>
      </c>
      <c r="F69" s="12">
        <v>3</v>
      </c>
      <c r="G69" s="12">
        <v>28</v>
      </c>
      <c r="H69" s="12">
        <v>28</v>
      </c>
      <c r="I69" s="23">
        <v>0.02110850694444455</v>
      </c>
      <c r="J69" s="23">
        <v>0.04678180555555561</v>
      </c>
      <c r="K69" s="23">
        <v>0.06789031250000016</v>
      </c>
    </row>
    <row r="70" spans="1:11" ht="15">
      <c r="A70" s="12">
        <v>64</v>
      </c>
      <c r="B70" s="12">
        <v>64</v>
      </c>
      <c r="C70" s="9" t="s">
        <v>193</v>
      </c>
      <c r="D70" s="9" t="s">
        <v>11</v>
      </c>
      <c r="E70" s="5" t="s">
        <v>220</v>
      </c>
      <c r="F70" s="12">
        <v>1</v>
      </c>
      <c r="G70" s="12">
        <v>30</v>
      </c>
      <c r="H70" s="12">
        <v>30</v>
      </c>
      <c r="I70" s="23">
        <v>0.02143881944444459</v>
      </c>
      <c r="J70" s="23">
        <v>0.046544965277777794</v>
      </c>
      <c r="K70" s="23">
        <v>0.06798378472222238</v>
      </c>
    </row>
    <row r="71" spans="1:11" ht="15">
      <c r="A71" s="12">
        <v>65</v>
      </c>
      <c r="B71" s="12">
        <v>65</v>
      </c>
      <c r="C71" s="9" t="s">
        <v>131</v>
      </c>
      <c r="D71" s="9" t="s">
        <v>46</v>
      </c>
      <c r="E71" s="5" t="s">
        <v>212</v>
      </c>
      <c r="F71" s="12">
        <v>8</v>
      </c>
      <c r="G71" s="12">
        <v>23</v>
      </c>
      <c r="H71" s="12">
        <v>23</v>
      </c>
      <c r="I71" s="23">
        <v>0.020587928240740627</v>
      </c>
      <c r="J71" s="23">
        <v>0.04763715277777775</v>
      </c>
      <c r="K71" s="23">
        <v>0.06822508101851837</v>
      </c>
    </row>
    <row r="72" spans="1:11" ht="15">
      <c r="A72" s="12">
        <v>66</v>
      </c>
      <c r="B72" s="12">
        <v>66</v>
      </c>
      <c r="C72" s="9" t="s">
        <v>150</v>
      </c>
      <c r="D72" s="9" t="s">
        <v>46</v>
      </c>
      <c r="E72" s="5" t="s">
        <v>223</v>
      </c>
      <c r="F72" s="12">
        <v>4</v>
      </c>
      <c r="G72" s="12">
        <v>27</v>
      </c>
      <c r="H72" s="12">
        <v>27</v>
      </c>
      <c r="I72" s="23">
        <v>0.022201666666666786</v>
      </c>
      <c r="J72" s="23">
        <v>0.047619293981481514</v>
      </c>
      <c r="K72" s="23">
        <v>0.0698209606481483</v>
      </c>
    </row>
    <row r="73" spans="1:11" ht="15">
      <c r="A73" s="12">
        <v>67</v>
      </c>
      <c r="B73" s="12">
        <v>67</v>
      </c>
      <c r="C73" s="9" t="s">
        <v>82</v>
      </c>
      <c r="D73" s="9" t="s">
        <v>83</v>
      </c>
      <c r="E73" s="5" t="s">
        <v>207</v>
      </c>
      <c r="F73" s="12">
        <v>6</v>
      </c>
      <c r="G73" s="12">
        <v>25</v>
      </c>
      <c r="H73" s="12">
        <v>25</v>
      </c>
      <c r="I73" s="23">
        <v>0.02021210648148153</v>
      </c>
      <c r="J73" s="23">
        <v>0.04979688657407405</v>
      </c>
      <c r="K73" s="23">
        <v>0.07000899305555558</v>
      </c>
    </row>
    <row r="74" spans="1:11" ht="15">
      <c r="A74" s="12">
        <v>68</v>
      </c>
      <c r="B74" s="12">
        <v>68</v>
      </c>
      <c r="C74" s="9" t="s">
        <v>49</v>
      </c>
      <c r="D74" s="9" t="s">
        <v>50</v>
      </c>
      <c r="E74" s="5" t="s">
        <v>210</v>
      </c>
      <c r="F74" s="12">
        <v>4</v>
      </c>
      <c r="G74" s="12">
        <v>27</v>
      </c>
      <c r="H74" s="12">
        <v>27</v>
      </c>
      <c r="I74" s="23">
        <v>0.020536689814814935</v>
      </c>
      <c r="J74" s="23">
        <v>0.04993471064814814</v>
      </c>
      <c r="K74" s="23">
        <v>0.07047140046296307</v>
      </c>
    </row>
    <row r="75" spans="1:11" ht="15">
      <c r="A75" s="12">
        <v>69</v>
      </c>
      <c r="B75" s="12">
        <v>69</v>
      </c>
      <c r="C75" s="9" t="s">
        <v>166</v>
      </c>
      <c r="D75" s="9" t="s">
        <v>167</v>
      </c>
      <c r="E75" s="5" t="s">
        <v>221</v>
      </c>
      <c r="F75" s="12">
        <v>5</v>
      </c>
      <c r="G75" s="12">
        <v>26</v>
      </c>
      <c r="H75" s="12" t="s">
        <v>12</v>
      </c>
      <c r="I75" s="23">
        <v>0.02154006944444431</v>
      </c>
      <c r="J75" s="23">
        <v>0.050364571759259236</v>
      </c>
      <c r="K75" s="23">
        <v>0.07190464120370355</v>
      </c>
    </row>
    <row r="76" spans="1:11" ht="15">
      <c r="A76" s="12">
        <v>70</v>
      </c>
      <c r="B76" s="12">
        <v>70</v>
      </c>
      <c r="C76" s="9" t="s">
        <v>169</v>
      </c>
      <c r="D76" s="9" t="s">
        <v>53</v>
      </c>
      <c r="E76" s="5" t="s">
        <v>226</v>
      </c>
      <c r="F76" s="12">
        <v>1</v>
      </c>
      <c r="G76" s="12">
        <v>30</v>
      </c>
      <c r="H76" s="12">
        <v>30</v>
      </c>
      <c r="I76" s="23">
        <v>0.022248715277777942</v>
      </c>
      <c r="J76" s="23">
        <v>0.04972263888888889</v>
      </c>
      <c r="K76" s="23">
        <v>0.07197135416666683</v>
      </c>
    </row>
    <row r="77" spans="1:11" ht="15">
      <c r="A77" s="12">
        <v>71</v>
      </c>
      <c r="B77" s="12">
        <v>71</v>
      </c>
      <c r="C77" s="9" t="s">
        <v>159</v>
      </c>
      <c r="D77" s="9" t="s">
        <v>144</v>
      </c>
      <c r="E77" s="5" t="s">
        <v>227</v>
      </c>
      <c r="F77" s="12">
        <v>1</v>
      </c>
      <c r="G77" s="12">
        <v>30</v>
      </c>
      <c r="H77" s="12">
        <v>30</v>
      </c>
      <c r="I77" s="23">
        <v>0.020909247685185317</v>
      </c>
      <c r="J77" s="23">
        <v>0.05200771990740738</v>
      </c>
      <c r="K77" s="23">
        <v>0.0729169675925927</v>
      </c>
    </row>
    <row r="78" spans="1:11" ht="15">
      <c r="A78" s="12">
        <v>72</v>
      </c>
      <c r="B78" s="12">
        <v>72</v>
      </c>
      <c r="C78" s="9" t="s">
        <v>90</v>
      </c>
      <c r="D78" s="9" t="s">
        <v>21</v>
      </c>
      <c r="E78" s="5" t="s">
        <v>216</v>
      </c>
      <c r="F78" s="12">
        <v>3</v>
      </c>
      <c r="G78" s="12">
        <v>28</v>
      </c>
      <c r="H78" s="12">
        <v>28</v>
      </c>
      <c r="I78" s="23">
        <v>0.019812349537037144</v>
      </c>
      <c r="J78" s="23">
        <v>0.053218946759259256</v>
      </c>
      <c r="K78" s="23">
        <v>0.0730312962962964</v>
      </c>
    </row>
    <row r="79" spans="1:11" ht="15">
      <c r="A79" s="12">
        <v>73</v>
      </c>
      <c r="B79" s="12">
        <v>73</v>
      </c>
      <c r="C79" s="9" t="s">
        <v>91</v>
      </c>
      <c r="D79" s="9" t="s">
        <v>46</v>
      </c>
      <c r="E79" s="5" t="s">
        <v>216</v>
      </c>
      <c r="F79" s="12">
        <v>4</v>
      </c>
      <c r="G79" s="12">
        <v>27</v>
      </c>
      <c r="H79" s="12">
        <v>27</v>
      </c>
      <c r="I79" s="23">
        <v>0.021934062500000073</v>
      </c>
      <c r="J79" s="23">
        <v>0.05468984953703704</v>
      </c>
      <c r="K79" s="23">
        <v>0.07662391203703711</v>
      </c>
    </row>
    <row r="80" spans="1:11" ht="15">
      <c r="A80" s="12">
        <v>74</v>
      </c>
      <c r="B80" s="12">
        <v>74</v>
      </c>
      <c r="C80" s="9" t="s">
        <v>179</v>
      </c>
      <c r="D80" s="9" t="s">
        <v>48</v>
      </c>
      <c r="E80" s="5" t="s">
        <v>224</v>
      </c>
      <c r="F80" s="12">
        <v>2</v>
      </c>
      <c r="G80" s="12">
        <v>29</v>
      </c>
      <c r="H80" s="12">
        <v>30</v>
      </c>
      <c r="I80" s="23">
        <v>0.02345741898148135</v>
      </c>
      <c r="J80" s="23">
        <v>0.05317353009259257</v>
      </c>
      <c r="K80" s="23">
        <v>0.07663094907407392</v>
      </c>
    </row>
    <row r="81" spans="1:11" ht="15">
      <c r="A81" s="12">
        <v>75</v>
      </c>
      <c r="B81" s="12">
        <v>75</v>
      </c>
      <c r="C81" s="9" t="s">
        <v>160</v>
      </c>
      <c r="D81" s="9" t="s">
        <v>123</v>
      </c>
      <c r="E81" s="5" t="s">
        <v>227</v>
      </c>
      <c r="F81" s="12">
        <v>2</v>
      </c>
      <c r="G81" s="12">
        <v>29</v>
      </c>
      <c r="H81" s="12">
        <v>29</v>
      </c>
      <c r="I81" s="23">
        <v>0.02344017361111128</v>
      </c>
      <c r="J81" s="23">
        <v>0.05707278935185184</v>
      </c>
      <c r="K81" s="23">
        <v>0.08051296296296312</v>
      </c>
    </row>
    <row r="82" spans="1:11" ht="15">
      <c r="A82" s="12">
        <v>76</v>
      </c>
      <c r="B82" s="12">
        <v>76</v>
      </c>
      <c r="C82" s="9" t="s">
        <v>134</v>
      </c>
      <c r="D82" s="9" t="s">
        <v>11</v>
      </c>
      <c r="E82" s="5" t="s">
        <v>225</v>
      </c>
      <c r="F82" s="12">
        <v>1</v>
      </c>
      <c r="G82" s="12">
        <v>30</v>
      </c>
      <c r="H82" s="12">
        <v>30</v>
      </c>
      <c r="I82" s="23">
        <v>0.023917615740740916</v>
      </c>
      <c r="J82" s="23">
        <v>0.057908634259259295</v>
      </c>
      <c r="K82" s="23">
        <v>0.08182625000000021</v>
      </c>
    </row>
    <row r="83" spans="1:11" ht="15">
      <c r="A83" s="12">
        <v>77</v>
      </c>
      <c r="B83" s="12">
        <v>77</v>
      </c>
      <c r="C83" s="9" t="s">
        <v>248</v>
      </c>
      <c r="D83" s="9" t="s">
        <v>249</v>
      </c>
      <c r="E83" s="5" t="s">
        <v>212</v>
      </c>
      <c r="F83" s="12">
        <v>9</v>
      </c>
      <c r="G83" s="12">
        <v>22</v>
      </c>
      <c r="H83" s="12">
        <v>22</v>
      </c>
      <c r="I83" s="23">
        <v>0.012327696759259155</v>
      </c>
      <c r="J83" s="23">
        <v>0</v>
      </c>
      <c r="K83" s="23">
        <v>0.5</v>
      </c>
    </row>
    <row r="84" spans="1:11" ht="15">
      <c r="A84" s="12">
        <v>78</v>
      </c>
      <c r="B84" s="12">
        <v>78</v>
      </c>
      <c r="C84" s="9" t="s">
        <v>229</v>
      </c>
      <c r="D84" s="9" t="s">
        <v>21</v>
      </c>
      <c r="E84" s="5" t="s">
        <v>206</v>
      </c>
      <c r="F84" s="12">
        <v>6</v>
      </c>
      <c r="G84" s="12">
        <v>25</v>
      </c>
      <c r="H84" s="12">
        <v>25</v>
      </c>
      <c r="I84" s="23">
        <v>0.013247916666666693</v>
      </c>
      <c r="J84" s="23">
        <v>0</v>
      </c>
      <c r="K84" s="23">
        <v>0.5</v>
      </c>
    </row>
    <row r="85" spans="1:11" ht="15">
      <c r="A85" s="12">
        <v>79</v>
      </c>
      <c r="B85" s="12">
        <v>79</v>
      </c>
      <c r="C85" s="9" t="s">
        <v>240</v>
      </c>
      <c r="D85" s="9" t="s">
        <v>94</v>
      </c>
      <c r="E85" s="5" t="s">
        <v>207</v>
      </c>
      <c r="F85" s="12">
        <v>7</v>
      </c>
      <c r="G85" s="12">
        <v>24</v>
      </c>
      <c r="H85" s="12">
        <v>24</v>
      </c>
      <c r="I85" s="23">
        <v>0.013356400462963047</v>
      </c>
      <c r="J85" s="23">
        <v>0</v>
      </c>
      <c r="K85" s="23">
        <v>0.5</v>
      </c>
    </row>
    <row r="86" spans="1:11" ht="15">
      <c r="A86" s="12">
        <v>80</v>
      </c>
      <c r="B86" s="12">
        <v>80</v>
      </c>
      <c r="C86" s="9" t="s">
        <v>250</v>
      </c>
      <c r="D86" s="9" t="s">
        <v>232</v>
      </c>
      <c r="E86" s="5" t="s">
        <v>212</v>
      </c>
      <c r="F86" s="12">
        <v>10</v>
      </c>
      <c r="G86" s="12">
        <v>21</v>
      </c>
      <c r="H86" s="12" t="s">
        <v>12</v>
      </c>
      <c r="I86" s="23">
        <v>0.01380740740740738</v>
      </c>
      <c r="J86" s="23">
        <v>0</v>
      </c>
      <c r="K86" s="23">
        <v>0.5</v>
      </c>
    </row>
    <row r="87" spans="1:11" ht="15">
      <c r="A87" s="12">
        <v>81</v>
      </c>
      <c r="B87" s="12">
        <v>81</v>
      </c>
      <c r="C87" s="9" t="s">
        <v>230</v>
      </c>
      <c r="D87" s="9" t="s">
        <v>21</v>
      </c>
      <c r="E87" s="5" t="s">
        <v>206</v>
      </c>
      <c r="F87" s="12">
        <v>7</v>
      </c>
      <c r="G87" s="12">
        <v>24</v>
      </c>
      <c r="H87" s="12">
        <v>24</v>
      </c>
      <c r="I87" s="23">
        <v>0.014584907407407477</v>
      </c>
      <c r="J87" s="23">
        <v>0</v>
      </c>
      <c r="K87" s="23">
        <v>0.5</v>
      </c>
    </row>
    <row r="88" spans="1:11" ht="15">
      <c r="A88" s="12">
        <v>82</v>
      </c>
      <c r="B88" s="12">
        <v>82</v>
      </c>
      <c r="C88" s="9" t="s">
        <v>233</v>
      </c>
      <c r="D88" s="9" t="s">
        <v>21</v>
      </c>
      <c r="E88" s="5" t="s">
        <v>210</v>
      </c>
      <c r="F88" s="12">
        <v>5</v>
      </c>
      <c r="G88" s="12">
        <v>26</v>
      </c>
      <c r="H88" s="12">
        <v>26</v>
      </c>
      <c r="I88" s="23">
        <v>0.01460651620370379</v>
      </c>
      <c r="J88" s="23">
        <v>0</v>
      </c>
      <c r="K88" s="23">
        <v>0.5</v>
      </c>
    </row>
    <row r="89" spans="1:11" ht="15">
      <c r="A89" s="12">
        <v>83</v>
      </c>
      <c r="B89" s="12">
        <v>83</v>
      </c>
      <c r="C89" s="9" t="s">
        <v>234</v>
      </c>
      <c r="D89" s="9" t="s">
        <v>50</v>
      </c>
      <c r="E89" s="5" t="s">
        <v>210</v>
      </c>
      <c r="F89" s="12">
        <v>6</v>
      </c>
      <c r="G89" s="12">
        <v>25</v>
      </c>
      <c r="H89" s="12">
        <v>25</v>
      </c>
      <c r="I89" s="23">
        <v>0.014642152777777806</v>
      </c>
      <c r="J89" s="23">
        <v>0</v>
      </c>
      <c r="K89" s="23">
        <v>0.5</v>
      </c>
    </row>
    <row r="90" spans="1:11" ht="15">
      <c r="A90" s="12">
        <v>84</v>
      </c>
      <c r="B90" s="12">
        <v>84</v>
      </c>
      <c r="C90" s="9" t="s">
        <v>241</v>
      </c>
      <c r="D90" s="9" t="s">
        <v>242</v>
      </c>
      <c r="E90" s="5" t="s">
        <v>207</v>
      </c>
      <c r="F90" s="12">
        <v>8</v>
      </c>
      <c r="G90" s="12">
        <v>23</v>
      </c>
      <c r="H90" s="12">
        <v>23</v>
      </c>
      <c r="I90" s="23">
        <v>0.015847777777777794</v>
      </c>
      <c r="J90" s="23">
        <v>0</v>
      </c>
      <c r="K90" s="23">
        <v>0.5</v>
      </c>
    </row>
    <row r="91" spans="1:11" ht="15">
      <c r="A91" s="12">
        <v>85</v>
      </c>
      <c r="B91" s="12">
        <v>85</v>
      </c>
      <c r="C91" s="9" t="s">
        <v>243</v>
      </c>
      <c r="D91" s="9" t="s">
        <v>21</v>
      </c>
      <c r="E91" s="5" t="s">
        <v>213</v>
      </c>
      <c r="F91" s="12">
        <v>8</v>
      </c>
      <c r="G91" s="12">
        <v>23</v>
      </c>
      <c r="H91" s="12">
        <v>23</v>
      </c>
      <c r="I91" s="23">
        <v>0.016142210648148025</v>
      </c>
      <c r="J91" s="23">
        <v>0</v>
      </c>
      <c r="K91" s="23">
        <v>0.5</v>
      </c>
    </row>
    <row r="92" spans="1:11" ht="15">
      <c r="A92" s="12">
        <v>86</v>
      </c>
      <c r="B92" s="12">
        <v>86</v>
      </c>
      <c r="C92" s="9" t="s">
        <v>256</v>
      </c>
      <c r="D92" s="9" t="s">
        <v>21</v>
      </c>
      <c r="E92" s="5" t="s">
        <v>220</v>
      </c>
      <c r="F92" s="12">
        <v>2</v>
      </c>
      <c r="G92" s="12">
        <v>29</v>
      </c>
      <c r="H92" s="12">
        <v>29</v>
      </c>
      <c r="I92" s="23">
        <v>0.01634842592592589</v>
      </c>
      <c r="J92" s="23">
        <v>0</v>
      </c>
      <c r="K92" s="23">
        <v>0.5</v>
      </c>
    </row>
    <row r="93" spans="1:11" ht="15">
      <c r="A93" s="12">
        <v>87</v>
      </c>
      <c r="B93" s="12">
        <v>87</v>
      </c>
      <c r="C93" s="9" t="s">
        <v>239</v>
      </c>
      <c r="D93" s="9" t="s">
        <v>57</v>
      </c>
      <c r="E93" s="5" t="s">
        <v>209</v>
      </c>
      <c r="F93" s="12">
        <v>6</v>
      </c>
      <c r="G93" s="12">
        <v>25</v>
      </c>
      <c r="H93" s="12">
        <v>25</v>
      </c>
      <c r="I93" s="23">
        <v>0.016659756944444548</v>
      </c>
      <c r="J93" s="23">
        <v>0</v>
      </c>
      <c r="K93" s="23">
        <v>0.5</v>
      </c>
    </row>
    <row r="94" spans="1:11" ht="15">
      <c r="A94" s="12">
        <v>88</v>
      </c>
      <c r="B94" s="12">
        <v>88</v>
      </c>
      <c r="C94" s="9" t="s">
        <v>237</v>
      </c>
      <c r="D94" s="9" t="s">
        <v>21</v>
      </c>
      <c r="E94" s="5" t="s">
        <v>238</v>
      </c>
      <c r="F94" s="12">
        <v>1</v>
      </c>
      <c r="G94" s="12">
        <v>30</v>
      </c>
      <c r="H94" s="12">
        <v>30</v>
      </c>
      <c r="I94" s="23">
        <v>0.017097418981481538</v>
      </c>
      <c r="J94" s="23">
        <v>0</v>
      </c>
      <c r="K94" s="23">
        <v>0.5</v>
      </c>
    </row>
    <row r="95" spans="1:11" ht="15">
      <c r="A95" s="12">
        <v>89</v>
      </c>
      <c r="B95" s="12">
        <v>89</v>
      </c>
      <c r="C95" s="9" t="s">
        <v>252</v>
      </c>
      <c r="D95" s="9" t="s">
        <v>21</v>
      </c>
      <c r="E95" s="5" t="s">
        <v>215</v>
      </c>
      <c r="F95" s="12">
        <v>6</v>
      </c>
      <c r="G95" s="12">
        <v>25</v>
      </c>
      <c r="H95" s="12">
        <v>25</v>
      </c>
      <c r="I95" s="23">
        <v>0.01714031249999992</v>
      </c>
      <c r="J95" s="23">
        <v>0</v>
      </c>
      <c r="K95" s="23">
        <v>0.5</v>
      </c>
    </row>
    <row r="96" spans="1:11" ht="15">
      <c r="A96" s="12">
        <v>90</v>
      </c>
      <c r="B96" s="12">
        <v>90</v>
      </c>
      <c r="C96" s="9" t="s">
        <v>244</v>
      </c>
      <c r="D96" s="9" t="s">
        <v>46</v>
      </c>
      <c r="E96" s="5" t="s">
        <v>213</v>
      </c>
      <c r="F96" s="12">
        <v>9</v>
      </c>
      <c r="G96" s="12">
        <v>22</v>
      </c>
      <c r="H96" s="12">
        <v>22</v>
      </c>
      <c r="I96" s="23">
        <v>0.017670034722222172</v>
      </c>
      <c r="J96" s="23">
        <v>0</v>
      </c>
      <c r="K96" s="23">
        <v>0.5</v>
      </c>
    </row>
    <row r="97" spans="1:11" ht="15">
      <c r="A97" s="12">
        <v>91</v>
      </c>
      <c r="B97" s="12">
        <v>91</v>
      </c>
      <c r="C97" s="9" t="s">
        <v>245</v>
      </c>
      <c r="D97" s="9" t="s">
        <v>46</v>
      </c>
      <c r="E97" s="5" t="s">
        <v>213</v>
      </c>
      <c r="F97" s="12">
        <v>10</v>
      </c>
      <c r="G97" s="12">
        <v>21</v>
      </c>
      <c r="H97" s="12">
        <v>21</v>
      </c>
      <c r="I97" s="23">
        <v>0.01769553240740729</v>
      </c>
      <c r="J97" s="23">
        <v>0</v>
      </c>
      <c r="K97" s="23">
        <v>0.5</v>
      </c>
    </row>
    <row r="98" spans="1:11" ht="15">
      <c r="A98" s="12">
        <v>92</v>
      </c>
      <c r="B98" s="12">
        <v>92</v>
      </c>
      <c r="C98" s="9" t="s">
        <v>255</v>
      </c>
      <c r="D98" s="9" t="s">
        <v>185</v>
      </c>
      <c r="E98" s="5" t="s">
        <v>304</v>
      </c>
      <c r="F98" s="12">
        <v>1</v>
      </c>
      <c r="G98" s="12">
        <v>30</v>
      </c>
      <c r="H98" s="12">
        <v>30</v>
      </c>
      <c r="I98" s="23">
        <v>0.01799184027777767</v>
      </c>
      <c r="J98" s="23">
        <v>0</v>
      </c>
      <c r="K98" s="23">
        <v>0.5</v>
      </c>
    </row>
    <row r="99" spans="1:11" ht="15">
      <c r="A99" s="12">
        <v>93</v>
      </c>
      <c r="B99" s="12">
        <v>93</v>
      </c>
      <c r="C99" s="9" t="s">
        <v>235</v>
      </c>
      <c r="D99" s="9" t="s">
        <v>24</v>
      </c>
      <c r="E99" s="5" t="s">
        <v>210</v>
      </c>
      <c r="F99" s="12">
        <v>7</v>
      </c>
      <c r="G99" s="12">
        <v>24</v>
      </c>
      <c r="H99" s="12">
        <v>24</v>
      </c>
      <c r="I99" s="23">
        <v>0.018118113425925952</v>
      </c>
      <c r="J99" s="23">
        <v>0</v>
      </c>
      <c r="K99" s="23">
        <v>0.5</v>
      </c>
    </row>
    <row r="100" spans="1:11" ht="15">
      <c r="A100" s="12">
        <v>94</v>
      </c>
      <c r="B100" s="12">
        <v>94</v>
      </c>
      <c r="C100" s="9" t="s">
        <v>231</v>
      </c>
      <c r="D100" s="9" t="s">
        <v>232</v>
      </c>
      <c r="E100" s="5" t="s">
        <v>206</v>
      </c>
      <c r="F100" s="12">
        <v>8</v>
      </c>
      <c r="G100" s="12">
        <v>23</v>
      </c>
      <c r="H100" s="12" t="s">
        <v>12</v>
      </c>
      <c r="I100" s="23">
        <v>0.018899062500000063</v>
      </c>
      <c r="J100" s="23">
        <v>0</v>
      </c>
      <c r="K100" s="23">
        <v>0.5</v>
      </c>
    </row>
    <row r="101" spans="1:11" ht="15">
      <c r="A101" s="12">
        <v>95</v>
      </c>
      <c r="B101" s="12">
        <v>95</v>
      </c>
      <c r="C101" s="9" t="s">
        <v>253</v>
      </c>
      <c r="D101" s="9" t="s">
        <v>242</v>
      </c>
      <c r="E101" s="5" t="s">
        <v>227</v>
      </c>
      <c r="F101" s="12">
        <v>3</v>
      </c>
      <c r="G101" s="12">
        <v>28</v>
      </c>
      <c r="H101" s="12">
        <v>28</v>
      </c>
      <c r="I101" s="23">
        <v>0.019012291666666847</v>
      </c>
      <c r="J101" s="23">
        <v>0</v>
      </c>
      <c r="K101" s="23">
        <v>0.5</v>
      </c>
    </row>
    <row r="102" spans="1:11" ht="15">
      <c r="A102" s="12">
        <v>96</v>
      </c>
      <c r="B102" s="12">
        <v>96</v>
      </c>
      <c r="C102" s="9" t="s">
        <v>246</v>
      </c>
      <c r="D102" s="9" t="s">
        <v>46</v>
      </c>
      <c r="E102" s="5" t="s">
        <v>214</v>
      </c>
      <c r="F102" s="12">
        <v>3</v>
      </c>
      <c r="G102" s="12">
        <v>28</v>
      </c>
      <c r="H102" s="12">
        <v>28</v>
      </c>
      <c r="I102" s="23">
        <v>0.02175395833333338</v>
      </c>
      <c r="J102" s="23">
        <v>0</v>
      </c>
      <c r="K102" s="23">
        <v>0.5</v>
      </c>
    </row>
    <row r="103" spans="1:11" ht="15">
      <c r="A103" s="12">
        <v>97</v>
      </c>
      <c r="B103" s="12">
        <v>97</v>
      </c>
      <c r="C103" s="9" t="s">
        <v>247</v>
      </c>
      <c r="D103" s="9" t="s">
        <v>46</v>
      </c>
      <c r="E103" s="5" t="s">
        <v>214</v>
      </c>
      <c r="F103" s="12">
        <v>4</v>
      </c>
      <c r="G103" s="12">
        <v>27</v>
      </c>
      <c r="H103" s="12">
        <v>27</v>
      </c>
      <c r="I103" s="23">
        <v>0.022404942129629735</v>
      </c>
      <c r="J103" s="23">
        <v>0</v>
      </c>
      <c r="K103" s="23">
        <v>0.5</v>
      </c>
    </row>
    <row r="104" spans="1:11" ht="15">
      <c r="A104" s="12">
        <v>98</v>
      </c>
      <c r="B104" s="12">
        <v>98</v>
      </c>
      <c r="C104" s="9" t="s">
        <v>251</v>
      </c>
      <c r="D104" s="9" t="s">
        <v>21</v>
      </c>
      <c r="E104" s="5" t="s">
        <v>212</v>
      </c>
      <c r="F104" s="12">
        <v>11</v>
      </c>
      <c r="G104" s="12">
        <v>20</v>
      </c>
      <c r="H104" s="12">
        <v>21</v>
      </c>
      <c r="I104" s="23">
        <v>0.024116469907407234</v>
      </c>
      <c r="J104" s="23">
        <v>0</v>
      </c>
      <c r="K104" s="23">
        <v>0.5</v>
      </c>
    </row>
    <row r="105" spans="1:11" ht="15">
      <c r="A105" s="12">
        <v>99</v>
      </c>
      <c r="B105" s="12">
        <v>99</v>
      </c>
      <c r="C105" s="9" t="s">
        <v>10</v>
      </c>
      <c r="D105" s="9" t="s">
        <v>11</v>
      </c>
      <c r="E105" s="5" t="s">
        <v>206</v>
      </c>
      <c r="F105" s="12">
        <v>6</v>
      </c>
      <c r="G105" s="12">
        <v>25</v>
      </c>
      <c r="H105" s="12">
        <v>25</v>
      </c>
      <c r="I105" s="23">
        <v>0</v>
      </c>
      <c r="J105" s="23">
        <v>0.025229340277777734</v>
      </c>
      <c r="K105" s="23">
        <v>0.5</v>
      </c>
    </row>
    <row r="106" spans="1:11" ht="15">
      <c r="A106" s="12">
        <v>100</v>
      </c>
      <c r="B106" s="12">
        <v>100</v>
      </c>
      <c r="C106" s="9" t="s">
        <v>14</v>
      </c>
      <c r="D106" s="9" t="s">
        <v>11</v>
      </c>
      <c r="E106" s="5" t="s">
        <v>206</v>
      </c>
      <c r="F106" s="12">
        <v>7</v>
      </c>
      <c r="G106" s="12">
        <v>24</v>
      </c>
      <c r="H106" s="12">
        <v>24</v>
      </c>
      <c r="I106" s="23">
        <v>0</v>
      </c>
      <c r="J106" s="23">
        <v>0.026493067129629566</v>
      </c>
      <c r="K106" s="23">
        <v>0.5</v>
      </c>
    </row>
    <row r="107" spans="1:11" ht="15">
      <c r="A107" s="12">
        <v>101</v>
      </c>
      <c r="B107" s="12">
        <v>101</v>
      </c>
      <c r="C107" s="9" t="s">
        <v>72</v>
      </c>
      <c r="D107" s="9" t="s">
        <v>11</v>
      </c>
      <c r="E107" s="5" t="s">
        <v>207</v>
      </c>
      <c r="F107" s="12">
        <v>7</v>
      </c>
      <c r="G107" s="12">
        <v>24</v>
      </c>
      <c r="H107" s="12">
        <v>24</v>
      </c>
      <c r="I107" s="23">
        <v>0</v>
      </c>
      <c r="J107" s="23">
        <v>0.02768403935185193</v>
      </c>
      <c r="K107" s="23">
        <v>0.5</v>
      </c>
    </row>
    <row r="108" spans="1:11" ht="15">
      <c r="A108" s="12">
        <v>102</v>
      </c>
      <c r="B108" s="12">
        <v>102</v>
      </c>
      <c r="C108" s="9" t="s">
        <v>181</v>
      </c>
      <c r="D108" s="9" t="s">
        <v>26</v>
      </c>
      <c r="E108" s="5" t="s">
        <v>208</v>
      </c>
      <c r="F108" s="12">
        <v>4</v>
      </c>
      <c r="G108" s="12">
        <v>27</v>
      </c>
      <c r="H108" s="12">
        <v>27</v>
      </c>
      <c r="I108" s="23">
        <v>0</v>
      </c>
      <c r="J108" s="23">
        <v>0.02804145833333338</v>
      </c>
      <c r="K108" s="23">
        <v>0.5</v>
      </c>
    </row>
    <row r="109" spans="1:11" ht="15">
      <c r="A109" s="12">
        <v>103</v>
      </c>
      <c r="B109" s="12">
        <v>103</v>
      </c>
      <c r="C109" s="9" t="s">
        <v>16</v>
      </c>
      <c r="D109" s="9" t="s">
        <v>17</v>
      </c>
      <c r="E109" s="5" t="s">
        <v>206</v>
      </c>
      <c r="F109" s="12">
        <v>8</v>
      </c>
      <c r="G109" s="12">
        <v>23</v>
      </c>
      <c r="H109" s="12" t="s">
        <v>12</v>
      </c>
      <c r="I109" s="23">
        <v>0</v>
      </c>
      <c r="J109" s="23">
        <v>0.0283490393518519</v>
      </c>
      <c r="K109" s="23">
        <v>0.5</v>
      </c>
    </row>
    <row r="110" spans="1:11" ht="15">
      <c r="A110" s="12">
        <v>104</v>
      </c>
      <c r="B110" s="12">
        <v>104</v>
      </c>
      <c r="C110" s="9" t="s">
        <v>52</v>
      </c>
      <c r="D110" s="9" t="s">
        <v>53</v>
      </c>
      <c r="E110" s="5" t="s">
        <v>209</v>
      </c>
      <c r="F110" s="12">
        <v>6</v>
      </c>
      <c r="G110" s="12">
        <v>25</v>
      </c>
      <c r="H110" s="12">
        <v>25</v>
      </c>
      <c r="I110" s="23">
        <v>0</v>
      </c>
      <c r="J110" s="23">
        <v>0.029340671296296306</v>
      </c>
      <c r="K110" s="23">
        <v>0.5</v>
      </c>
    </row>
    <row r="111" spans="1:11" ht="15">
      <c r="A111" s="12">
        <v>105</v>
      </c>
      <c r="B111" s="12">
        <v>105</v>
      </c>
      <c r="C111" s="9" t="s">
        <v>182</v>
      </c>
      <c r="D111" s="9" t="s">
        <v>26</v>
      </c>
      <c r="E111" s="5" t="s">
        <v>208</v>
      </c>
      <c r="F111" s="12">
        <v>5</v>
      </c>
      <c r="G111" s="12">
        <v>26</v>
      </c>
      <c r="H111" s="12">
        <v>26</v>
      </c>
      <c r="I111" s="23">
        <v>0</v>
      </c>
      <c r="J111" s="23">
        <v>0.029515902777777825</v>
      </c>
      <c r="K111" s="23">
        <v>0.5</v>
      </c>
    </row>
    <row r="112" spans="1:11" ht="15">
      <c r="A112" s="12">
        <v>106</v>
      </c>
      <c r="B112" s="12">
        <v>106</v>
      </c>
      <c r="C112" s="9" t="s">
        <v>39</v>
      </c>
      <c r="D112" s="9" t="s">
        <v>40</v>
      </c>
      <c r="E112" s="5" t="s">
        <v>210</v>
      </c>
      <c r="F112" s="12">
        <v>5</v>
      </c>
      <c r="G112" s="12">
        <v>26</v>
      </c>
      <c r="H112" s="12" t="s">
        <v>12</v>
      </c>
      <c r="I112" s="23">
        <v>0</v>
      </c>
      <c r="J112" s="23">
        <v>0.02993811342592595</v>
      </c>
      <c r="K112" s="23">
        <v>0.5</v>
      </c>
    </row>
    <row r="113" spans="1:11" ht="15">
      <c r="A113" s="12">
        <v>107</v>
      </c>
      <c r="B113" s="12">
        <v>107</v>
      </c>
      <c r="C113" s="9" t="s">
        <v>25</v>
      </c>
      <c r="D113" s="9" t="s">
        <v>26</v>
      </c>
      <c r="E113" s="5" t="s">
        <v>206</v>
      </c>
      <c r="F113" s="12">
        <v>9</v>
      </c>
      <c r="G113" s="12">
        <v>22</v>
      </c>
      <c r="H113" s="12">
        <v>23</v>
      </c>
      <c r="I113" s="23">
        <v>0</v>
      </c>
      <c r="J113" s="23">
        <v>0.030354907407407428</v>
      </c>
      <c r="K113" s="23">
        <v>0.5</v>
      </c>
    </row>
    <row r="114" spans="1:11" ht="15">
      <c r="A114" s="12">
        <v>108</v>
      </c>
      <c r="B114" s="12">
        <v>108</v>
      </c>
      <c r="C114" s="9" t="s">
        <v>136</v>
      </c>
      <c r="D114" s="9" t="s">
        <v>19</v>
      </c>
      <c r="E114" s="5" t="s">
        <v>211</v>
      </c>
      <c r="F114" s="12">
        <v>3</v>
      </c>
      <c r="G114" s="12">
        <v>28</v>
      </c>
      <c r="H114" s="12">
        <v>28</v>
      </c>
      <c r="I114" s="23">
        <v>0</v>
      </c>
      <c r="J114" s="23">
        <v>0.03105194444444448</v>
      </c>
      <c r="K114" s="23">
        <v>0.5</v>
      </c>
    </row>
    <row r="115" spans="1:11" ht="15">
      <c r="A115" s="12">
        <v>109</v>
      </c>
      <c r="B115" s="12">
        <v>109</v>
      </c>
      <c r="C115" s="9" t="s">
        <v>184</v>
      </c>
      <c r="D115" s="9" t="s">
        <v>185</v>
      </c>
      <c r="E115" s="5" t="s">
        <v>208</v>
      </c>
      <c r="F115" s="12">
        <v>6</v>
      </c>
      <c r="G115" s="12">
        <v>25</v>
      </c>
      <c r="H115" s="12">
        <v>25</v>
      </c>
      <c r="I115" s="23">
        <v>0</v>
      </c>
      <c r="J115" s="23">
        <v>0.032023796296296314</v>
      </c>
      <c r="K115" s="23">
        <v>0.5</v>
      </c>
    </row>
    <row r="116" spans="1:11" ht="15">
      <c r="A116" s="12">
        <v>110</v>
      </c>
      <c r="B116" s="12">
        <v>110</v>
      </c>
      <c r="C116" s="9" t="s">
        <v>76</v>
      </c>
      <c r="D116" s="9" t="s">
        <v>21</v>
      </c>
      <c r="E116" s="5" t="s">
        <v>207</v>
      </c>
      <c r="F116" s="12">
        <v>8</v>
      </c>
      <c r="G116" s="12">
        <v>23</v>
      </c>
      <c r="H116" s="12">
        <v>23</v>
      </c>
      <c r="I116" s="23">
        <v>0</v>
      </c>
      <c r="J116" s="23">
        <v>0.03221912037037039</v>
      </c>
      <c r="K116" s="23">
        <v>0.5</v>
      </c>
    </row>
    <row r="117" spans="1:11" ht="15">
      <c r="A117" s="12">
        <v>111</v>
      </c>
      <c r="B117" s="12">
        <v>111</v>
      </c>
      <c r="C117" s="9" t="s">
        <v>186</v>
      </c>
      <c r="D117" s="9" t="s">
        <v>185</v>
      </c>
      <c r="E117" s="5" t="s">
        <v>208</v>
      </c>
      <c r="F117" s="12">
        <v>7</v>
      </c>
      <c r="G117" s="12">
        <v>24</v>
      </c>
      <c r="H117" s="12">
        <v>24</v>
      </c>
      <c r="I117" s="23">
        <v>0</v>
      </c>
      <c r="J117" s="23">
        <v>0.03231938657407407</v>
      </c>
      <c r="K117" s="23">
        <v>0.5</v>
      </c>
    </row>
    <row r="118" spans="1:11" ht="15">
      <c r="A118" s="12">
        <v>112</v>
      </c>
      <c r="B118" s="12">
        <v>112</v>
      </c>
      <c r="C118" s="9" t="s">
        <v>29</v>
      </c>
      <c r="D118" s="9" t="s">
        <v>30</v>
      </c>
      <c r="E118" s="5" t="s">
        <v>206</v>
      </c>
      <c r="F118" s="12">
        <v>10</v>
      </c>
      <c r="G118" s="12">
        <v>21</v>
      </c>
      <c r="H118" s="12">
        <v>22</v>
      </c>
      <c r="I118" s="23">
        <v>0</v>
      </c>
      <c r="J118" s="23">
        <v>0.0326501388888889</v>
      </c>
      <c r="K118" s="23">
        <v>0.5</v>
      </c>
    </row>
    <row r="119" spans="1:11" ht="15">
      <c r="A119" s="12">
        <v>113</v>
      </c>
      <c r="B119" s="12">
        <v>113</v>
      </c>
      <c r="C119" s="9" t="s">
        <v>93</v>
      </c>
      <c r="D119" s="9" t="s">
        <v>94</v>
      </c>
      <c r="E119" s="5" t="s">
        <v>213</v>
      </c>
      <c r="F119" s="12">
        <v>8</v>
      </c>
      <c r="G119" s="12">
        <v>23</v>
      </c>
      <c r="H119" s="12">
        <v>23</v>
      </c>
      <c r="I119" s="23">
        <v>0</v>
      </c>
      <c r="J119" s="23">
        <v>0.03277813657407408</v>
      </c>
      <c r="K119" s="23">
        <v>0.5</v>
      </c>
    </row>
    <row r="120" spans="1:11" ht="15">
      <c r="A120" s="12">
        <v>114</v>
      </c>
      <c r="B120" s="12">
        <v>114</v>
      </c>
      <c r="C120" s="9" t="s">
        <v>32</v>
      </c>
      <c r="D120" s="9" t="s">
        <v>12</v>
      </c>
      <c r="E120" s="5" t="s">
        <v>206</v>
      </c>
      <c r="F120" s="12" t="s">
        <v>12</v>
      </c>
      <c r="G120" s="12" t="s">
        <v>12</v>
      </c>
      <c r="H120" s="12" t="s">
        <v>12</v>
      </c>
      <c r="I120" s="23">
        <v>0</v>
      </c>
      <c r="J120" s="23">
        <v>0.033674155092592584</v>
      </c>
      <c r="K120" s="23">
        <v>0.5</v>
      </c>
    </row>
    <row r="121" spans="1:11" ht="15">
      <c r="A121" s="12">
        <v>115</v>
      </c>
      <c r="B121" s="12">
        <v>115</v>
      </c>
      <c r="C121" s="9" t="s">
        <v>33</v>
      </c>
      <c r="D121" s="9" t="s">
        <v>12</v>
      </c>
      <c r="E121" s="5" t="s">
        <v>206</v>
      </c>
      <c r="F121" s="12" t="s">
        <v>12</v>
      </c>
      <c r="G121" s="12" t="s">
        <v>12</v>
      </c>
      <c r="H121" s="12" t="s">
        <v>12</v>
      </c>
      <c r="I121" s="23">
        <v>0</v>
      </c>
      <c r="J121" s="23">
        <v>0.03400398148148148</v>
      </c>
      <c r="K121" s="23">
        <v>0.5</v>
      </c>
    </row>
    <row r="122" spans="1:11" ht="15">
      <c r="A122" s="12">
        <v>116</v>
      </c>
      <c r="B122" s="12">
        <v>116</v>
      </c>
      <c r="C122" s="9" t="s">
        <v>56</v>
      </c>
      <c r="D122" s="9" t="s">
        <v>57</v>
      </c>
      <c r="E122" s="5" t="s">
        <v>209</v>
      </c>
      <c r="F122" s="12">
        <v>7</v>
      </c>
      <c r="G122" s="12">
        <v>24</v>
      </c>
      <c r="H122" s="12">
        <v>24</v>
      </c>
      <c r="I122" s="23">
        <v>0</v>
      </c>
      <c r="J122" s="23">
        <v>0.034211817129629674</v>
      </c>
      <c r="K122" s="23">
        <v>0.5</v>
      </c>
    </row>
    <row r="123" spans="1:11" ht="15">
      <c r="A123" s="12">
        <v>117</v>
      </c>
      <c r="B123" s="12">
        <v>117</v>
      </c>
      <c r="C123" s="9" t="s">
        <v>97</v>
      </c>
      <c r="D123" s="9" t="s">
        <v>46</v>
      </c>
      <c r="E123" s="5" t="s">
        <v>213</v>
      </c>
      <c r="F123" s="12">
        <v>9</v>
      </c>
      <c r="G123" s="12">
        <v>22</v>
      </c>
      <c r="H123" s="12">
        <v>22</v>
      </c>
      <c r="I123" s="23">
        <v>0</v>
      </c>
      <c r="J123" s="23">
        <v>0.03434656250000001</v>
      </c>
      <c r="K123" s="23">
        <v>0.5</v>
      </c>
    </row>
    <row r="124" spans="1:11" ht="15">
      <c r="A124" s="12">
        <v>118</v>
      </c>
      <c r="B124" s="12">
        <v>118</v>
      </c>
      <c r="C124" s="9" t="s">
        <v>41</v>
      </c>
      <c r="D124" s="9" t="s">
        <v>11</v>
      </c>
      <c r="E124" s="5" t="s">
        <v>210</v>
      </c>
      <c r="F124" s="12">
        <v>6</v>
      </c>
      <c r="G124" s="12">
        <v>25</v>
      </c>
      <c r="H124" s="12">
        <v>26</v>
      </c>
      <c r="I124" s="23">
        <v>0</v>
      </c>
      <c r="J124" s="23">
        <v>0.03460165509259261</v>
      </c>
      <c r="K124" s="23">
        <v>0.5</v>
      </c>
    </row>
    <row r="125" spans="1:11" ht="15">
      <c r="A125" s="12">
        <v>119</v>
      </c>
      <c r="B125" s="12">
        <v>119</v>
      </c>
      <c r="C125" s="9" t="s">
        <v>98</v>
      </c>
      <c r="D125" s="9" t="s">
        <v>46</v>
      </c>
      <c r="E125" s="5" t="s">
        <v>213</v>
      </c>
      <c r="F125" s="12">
        <v>10</v>
      </c>
      <c r="G125" s="12">
        <v>21</v>
      </c>
      <c r="H125" s="12">
        <v>21</v>
      </c>
      <c r="I125" s="23">
        <v>0</v>
      </c>
      <c r="J125" s="23">
        <v>0.03476815972222225</v>
      </c>
      <c r="K125" s="23">
        <v>0.5</v>
      </c>
    </row>
    <row r="126" spans="1:11" ht="15">
      <c r="A126" s="12">
        <v>120</v>
      </c>
      <c r="B126" s="12">
        <v>120</v>
      </c>
      <c r="C126" s="9" t="s">
        <v>188</v>
      </c>
      <c r="D126" s="9" t="s">
        <v>26</v>
      </c>
      <c r="E126" s="5" t="s">
        <v>208</v>
      </c>
      <c r="F126" s="12">
        <v>8</v>
      </c>
      <c r="G126" s="12">
        <v>23</v>
      </c>
      <c r="H126" s="12">
        <v>23</v>
      </c>
      <c r="I126" s="23">
        <v>0</v>
      </c>
      <c r="J126" s="23">
        <v>0.03482013888888891</v>
      </c>
      <c r="K126" s="23">
        <v>0.5</v>
      </c>
    </row>
    <row r="127" spans="1:11" ht="15">
      <c r="A127" s="12">
        <v>121</v>
      </c>
      <c r="B127" s="12">
        <v>121</v>
      </c>
      <c r="C127" s="9" t="s">
        <v>99</v>
      </c>
      <c r="D127" s="9" t="s">
        <v>55</v>
      </c>
      <c r="E127" s="5" t="s">
        <v>213</v>
      </c>
      <c r="F127" s="12">
        <v>11</v>
      </c>
      <c r="G127" s="12">
        <v>20</v>
      </c>
      <c r="H127" s="12">
        <v>20</v>
      </c>
      <c r="I127" s="23">
        <v>0</v>
      </c>
      <c r="J127" s="23">
        <v>0.034865983796296296</v>
      </c>
      <c r="K127" s="23">
        <v>0.5</v>
      </c>
    </row>
    <row r="128" spans="1:11" ht="15">
      <c r="A128" s="12">
        <v>122</v>
      </c>
      <c r="B128" s="12">
        <v>122</v>
      </c>
      <c r="C128" s="9" t="s">
        <v>34</v>
      </c>
      <c r="D128" s="9" t="s">
        <v>21</v>
      </c>
      <c r="E128" s="5" t="s">
        <v>206</v>
      </c>
      <c r="F128" s="12">
        <v>11</v>
      </c>
      <c r="G128" s="12">
        <v>20</v>
      </c>
      <c r="H128" s="12">
        <v>21</v>
      </c>
      <c r="I128" s="23">
        <v>0</v>
      </c>
      <c r="J128" s="23">
        <v>0.0350359837962963</v>
      </c>
      <c r="K128" s="23">
        <v>0.5</v>
      </c>
    </row>
    <row r="129" spans="1:11" ht="15">
      <c r="A129" s="12">
        <v>123</v>
      </c>
      <c r="B129" s="12">
        <v>123</v>
      </c>
      <c r="C129" s="9" t="s">
        <v>189</v>
      </c>
      <c r="D129" s="9" t="s">
        <v>11</v>
      </c>
      <c r="E129" s="5" t="s">
        <v>208</v>
      </c>
      <c r="F129" s="12">
        <v>9</v>
      </c>
      <c r="G129" s="12">
        <v>22</v>
      </c>
      <c r="H129" s="12">
        <v>22</v>
      </c>
      <c r="I129" s="23">
        <v>0</v>
      </c>
      <c r="J129" s="23">
        <v>0.03532848379629633</v>
      </c>
      <c r="K129" s="23">
        <v>0.5</v>
      </c>
    </row>
    <row r="130" spans="1:11" ht="15">
      <c r="A130" s="12">
        <v>124</v>
      </c>
      <c r="B130" s="12">
        <v>124</v>
      </c>
      <c r="C130" s="9" t="s">
        <v>101</v>
      </c>
      <c r="D130" s="9" t="s">
        <v>19</v>
      </c>
      <c r="E130" s="5" t="s">
        <v>213</v>
      </c>
      <c r="F130" s="12">
        <v>12</v>
      </c>
      <c r="G130" s="12">
        <v>19</v>
      </c>
      <c r="H130" s="12">
        <v>19</v>
      </c>
      <c r="I130" s="23">
        <v>0</v>
      </c>
      <c r="J130" s="23">
        <v>0.03572394675925927</v>
      </c>
      <c r="K130" s="23">
        <v>0.5</v>
      </c>
    </row>
    <row r="131" spans="1:11" ht="15">
      <c r="A131" s="12">
        <v>125</v>
      </c>
      <c r="B131" s="12">
        <v>125</v>
      </c>
      <c r="C131" s="9" t="s">
        <v>35</v>
      </c>
      <c r="D131" s="9" t="s">
        <v>12</v>
      </c>
      <c r="E131" s="5" t="s">
        <v>206</v>
      </c>
      <c r="F131" s="12" t="s">
        <v>12</v>
      </c>
      <c r="G131" s="12" t="s">
        <v>12</v>
      </c>
      <c r="H131" s="12" t="s">
        <v>12</v>
      </c>
      <c r="I131" s="23">
        <v>0</v>
      </c>
      <c r="J131" s="23">
        <v>0.03628062500000001</v>
      </c>
      <c r="K131" s="23">
        <v>0.5</v>
      </c>
    </row>
    <row r="132" spans="1:11" ht="15">
      <c r="A132" s="12">
        <v>126</v>
      </c>
      <c r="B132" s="12">
        <v>126</v>
      </c>
      <c r="C132" s="9" t="s">
        <v>36</v>
      </c>
      <c r="D132" s="9" t="s">
        <v>12</v>
      </c>
      <c r="E132" s="5" t="s">
        <v>206</v>
      </c>
      <c r="F132" s="12" t="s">
        <v>12</v>
      </c>
      <c r="G132" s="12" t="s">
        <v>12</v>
      </c>
      <c r="H132" s="12" t="s">
        <v>12</v>
      </c>
      <c r="I132" s="23">
        <v>0</v>
      </c>
      <c r="J132" s="23">
        <v>0.03636730324074078</v>
      </c>
      <c r="K132" s="23">
        <v>0.5</v>
      </c>
    </row>
    <row r="133" spans="1:11" ht="15">
      <c r="A133" s="12">
        <v>127</v>
      </c>
      <c r="B133" s="12">
        <v>127</v>
      </c>
      <c r="C133" s="9" t="s">
        <v>105</v>
      </c>
      <c r="D133" s="9" t="s">
        <v>55</v>
      </c>
      <c r="E133" s="5" t="s">
        <v>213</v>
      </c>
      <c r="F133" s="12">
        <v>13</v>
      </c>
      <c r="G133" s="12">
        <v>18</v>
      </c>
      <c r="H133" s="12">
        <v>18</v>
      </c>
      <c r="I133" s="23">
        <v>0</v>
      </c>
      <c r="J133" s="23">
        <v>0.03660834490740744</v>
      </c>
      <c r="K133" s="23">
        <v>0.5</v>
      </c>
    </row>
    <row r="134" spans="1:11" ht="15">
      <c r="A134" s="12">
        <v>128</v>
      </c>
      <c r="B134" s="12">
        <v>128</v>
      </c>
      <c r="C134" s="9" t="s">
        <v>37</v>
      </c>
      <c r="D134" s="9" t="s">
        <v>12</v>
      </c>
      <c r="E134" s="5" t="s">
        <v>206</v>
      </c>
      <c r="F134" s="12" t="s">
        <v>12</v>
      </c>
      <c r="G134" s="12" t="s">
        <v>12</v>
      </c>
      <c r="H134" s="12" t="s">
        <v>12</v>
      </c>
      <c r="I134" s="23">
        <v>0</v>
      </c>
      <c r="J134" s="23">
        <v>0.03705694444444446</v>
      </c>
      <c r="K134" s="23">
        <v>0.5</v>
      </c>
    </row>
    <row r="135" spans="1:11" ht="15">
      <c r="A135" s="12">
        <v>129</v>
      </c>
      <c r="B135" s="12">
        <v>129</v>
      </c>
      <c r="C135" s="9" t="s">
        <v>78</v>
      </c>
      <c r="D135" s="9" t="s">
        <v>21</v>
      </c>
      <c r="E135" s="5" t="s">
        <v>207</v>
      </c>
      <c r="F135" s="12">
        <v>9</v>
      </c>
      <c r="G135" s="12">
        <v>22</v>
      </c>
      <c r="H135" s="12">
        <v>22</v>
      </c>
      <c r="I135" s="23">
        <v>0</v>
      </c>
      <c r="J135" s="23">
        <v>0.03712307870370374</v>
      </c>
      <c r="K135" s="23">
        <v>0.5</v>
      </c>
    </row>
    <row r="136" spans="1:11" ht="15">
      <c r="A136" s="12">
        <v>130</v>
      </c>
      <c r="B136" s="12">
        <v>130</v>
      </c>
      <c r="C136" s="9" t="s">
        <v>106</v>
      </c>
      <c r="D136" s="9" t="s">
        <v>46</v>
      </c>
      <c r="E136" s="5" t="s">
        <v>213</v>
      </c>
      <c r="F136" s="12">
        <v>14</v>
      </c>
      <c r="G136" s="12">
        <v>17</v>
      </c>
      <c r="H136" s="12">
        <v>17</v>
      </c>
      <c r="I136" s="23">
        <v>0</v>
      </c>
      <c r="J136" s="23">
        <v>0.03736104166666665</v>
      </c>
      <c r="K136" s="23">
        <v>0.5</v>
      </c>
    </row>
    <row r="137" spans="1:11" ht="15">
      <c r="A137" s="12">
        <v>131</v>
      </c>
      <c r="B137" s="12">
        <v>131</v>
      </c>
      <c r="C137" s="9" t="s">
        <v>126</v>
      </c>
      <c r="D137" s="9" t="s">
        <v>19</v>
      </c>
      <c r="E137" s="5" t="s">
        <v>212</v>
      </c>
      <c r="F137" s="12">
        <v>9</v>
      </c>
      <c r="G137" s="12">
        <v>22</v>
      </c>
      <c r="H137" s="12">
        <v>22</v>
      </c>
      <c r="I137" s="23">
        <v>0</v>
      </c>
      <c r="J137" s="23">
        <v>0.03771296296296295</v>
      </c>
      <c r="K137" s="23">
        <v>0.5</v>
      </c>
    </row>
    <row r="138" spans="1:11" ht="15">
      <c r="A138" s="12">
        <v>132</v>
      </c>
      <c r="B138" s="12">
        <v>132</v>
      </c>
      <c r="C138" s="9" t="s">
        <v>61</v>
      </c>
      <c r="D138" s="9" t="s">
        <v>24</v>
      </c>
      <c r="E138" s="5" t="s">
        <v>209</v>
      </c>
      <c r="F138" s="12">
        <v>8</v>
      </c>
      <c r="G138" s="12">
        <v>23</v>
      </c>
      <c r="H138" s="12">
        <v>23</v>
      </c>
      <c r="I138" s="23">
        <v>0</v>
      </c>
      <c r="J138" s="23">
        <v>0.03795238425925923</v>
      </c>
      <c r="K138" s="23">
        <v>0.5</v>
      </c>
    </row>
    <row r="139" spans="1:11" ht="15">
      <c r="A139" s="12">
        <v>133</v>
      </c>
      <c r="B139" s="12">
        <v>133</v>
      </c>
      <c r="C139" s="9" t="s">
        <v>139</v>
      </c>
      <c r="D139" s="9" t="s">
        <v>46</v>
      </c>
      <c r="E139" s="5" t="s">
        <v>211</v>
      </c>
      <c r="F139" s="12">
        <v>4</v>
      </c>
      <c r="G139" s="12">
        <v>27</v>
      </c>
      <c r="H139" s="12">
        <v>27</v>
      </c>
      <c r="I139" s="23">
        <v>0</v>
      </c>
      <c r="J139" s="23">
        <v>0.03868413194444442</v>
      </c>
      <c r="K139" s="23">
        <v>0.5</v>
      </c>
    </row>
    <row r="140" spans="1:11" ht="15">
      <c r="A140" s="12">
        <v>134</v>
      </c>
      <c r="B140" s="12">
        <v>134</v>
      </c>
      <c r="C140" s="9" t="s">
        <v>108</v>
      </c>
      <c r="D140" s="9" t="s">
        <v>19</v>
      </c>
      <c r="E140" s="5" t="s">
        <v>213</v>
      </c>
      <c r="F140" s="12">
        <v>15</v>
      </c>
      <c r="G140" s="12">
        <v>16</v>
      </c>
      <c r="H140" s="12">
        <v>16</v>
      </c>
      <c r="I140" s="23">
        <v>0</v>
      </c>
      <c r="J140" s="23">
        <v>0.039317384259259236</v>
      </c>
      <c r="K140" s="23">
        <v>0.5</v>
      </c>
    </row>
    <row r="141" spans="1:11" ht="15">
      <c r="A141" s="12">
        <v>135</v>
      </c>
      <c r="B141" s="12">
        <v>135</v>
      </c>
      <c r="C141" s="9" t="s">
        <v>192</v>
      </c>
      <c r="D141" s="9" t="s">
        <v>185</v>
      </c>
      <c r="E141" s="5" t="s">
        <v>220</v>
      </c>
      <c r="F141" s="12">
        <v>2</v>
      </c>
      <c r="G141" s="12">
        <v>29</v>
      </c>
      <c r="H141" s="12">
        <v>29</v>
      </c>
      <c r="I141" s="23">
        <v>0</v>
      </c>
      <c r="J141" s="23">
        <v>0.03946789351851848</v>
      </c>
      <c r="K141" s="23">
        <v>0.5</v>
      </c>
    </row>
    <row r="142" spans="1:11" ht="15">
      <c r="A142" s="12">
        <v>136</v>
      </c>
      <c r="B142" s="12">
        <v>136</v>
      </c>
      <c r="C142" s="9" t="s">
        <v>80</v>
      </c>
      <c r="D142" s="9" t="s">
        <v>21</v>
      </c>
      <c r="E142" s="5" t="s">
        <v>207</v>
      </c>
      <c r="F142" s="12">
        <v>10</v>
      </c>
      <c r="G142" s="12">
        <v>21</v>
      </c>
      <c r="H142" s="12">
        <v>21</v>
      </c>
      <c r="I142" s="23">
        <v>0</v>
      </c>
      <c r="J142" s="23">
        <v>0.03974766203703706</v>
      </c>
      <c r="K142" s="23">
        <v>0.5</v>
      </c>
    </row>
    <row r="143" spans="1:11" ht="15">
      <c r="A143" s="12">
        <v>137</v>
      </c>
      <c r="B143" s="12">
        <v>137</v>
      </c>
      <c r="C143" s="9" t="s">
        <v>44</v>
      </c>
      <c r="D143" s="9" t="s">
        <v>21</v>
      </c>
      <c r="E143" s="5" t="s">
        <v>210</v>
      </c>
      <c r="F143" s="12">
        <v>7</v>
      </c>
      <c r="G143" s="12">
        <v>24</v>
      </c>
      <c r="H143" s="12">
        <v>25</v>
      </c>
      <c r="I143" s="23">
        <v>0</v>
      </c>
      <c r="J143" s="23">
        <v>0.04049759259259261</v>
      </c>
      <c r="K143" s="23">
        <v>0.5</v>
      </c>
    </row>
    <row r="144" spans="1:11" ht="15">
      <c r="A144" s="12">
        <v>138</v>
      </c>
      <c r="B144" s="12">
        <v>138</v>
      </c>
      <c r="C144" s="9" t="s">
        <v>88</v>
      </c>
      <c r="D144" s="9" t="s">
        <v>69</v>
      </c>
      <c r="E144" s="5" t="s">
        <v>216</v>
      </c>
      <c r="F144" s="12">
        <v>5</v>
      </c>
      <c r="G144" s="12">
        <v>26</v>
      </c>
      <c r="H144" s="12">
        <v>26</v>
      </c>
      <c r="I144" s="23">
        <v>0</v>
      </c>
      <c r="J144" s="23">
        <v>0.04109405092592594</v>
      </c>
      <c r="K144" s="23">
        <v>0.5</v>
      </c>
    </row>
    <row r="145" spans="1:11" ht="15">
      <c r="A145" s="12">
        <v>139</v>
      </c>
      <c r="B145" s="12">
        <v>139</v>
      </c>
      <c r="C145" s="9" t="s">
        <v>109</v>
      </c>
      <c r="D145" s="9" t="s">
        <v>48</v>
      </c>
      <c r="E145" s="5" t="s">
        <v>213</v>
      </c>
      <c r="F145" s="12">
        <v>16</v>
      </c>
      <c r="G145" s="12">
        <v>15</v>
      </c>
      <c r="H145" s="12">
        <v>15</v>
      </c>
      <c r="I145" s="23">
        <v>0</v>
      </c>
      <c r="J145" s="23">
        <v>0.0412324189814815</v>
      </c>
      <c r="K145" s="23">
        <v>0.5</v>
      </c>
    </row>
    <row r="146" spans="1:11" ht="15">
      <c r="A146" s="12">
        <v>140</v>
      </c>
      <c r="B146" s="12">
        <v>140</v>
      </c>
      <c r="C146" s="9" t="s">
        <v>128</v>
      </c>
      <c r="D146" s="9" t="s">
        <v>46</v>
      </c>
      <c r="E146" s="5" t="s">
        <v>212</v>
      </c>
      <c r="F146" s="12">
        <v>10</v>
      </c>
      <c r="G146" s="12">
        <v>21</v>
      </c>
      <c r="H146" s="12">
        <v>21</v>
      </c>
      <c r="I146" s="23">
        <v>0</v>
      </c>
      <c r="J146" s="23">
        <v>0.04138331018518521</v>
      </c>
      <c r="K146" s="23">
        <v>0.5</v>
      </c>
    </row>
    <row r="147" spans="1:11" ht="15">
      <c r="A147" s="12">
        <v>141</v>
      </c>
      <c r="B147" s="12">
        <v>141</v>
      </c>
      <c r="C147" s="9" t="s">
        <v>147</v>
      </c>
      <c r="D147" s="9" t="s">
        <v>53</v>
      </c>
      <c r="E147" s="5" t="s">
        <v>223</v>
      </c>
      <c r="F147" s="12">
        <v>5</v>
      </c>
      <c r="G147" s="12">
        <v>26</v>
      </c>
      <c r="H147" s="12">
        <v>26</v>
      </c>
      <c r="I147" s="23">
        <v>0</v>
      </c>
      <c r="J147" s="23">
        <v>0.04217854166666668</v>
      </c>
      <c r="K147" s="23">
        <v>0.5</v>
      </c>
    </row>
    <row r="148" spans="1:11" ht="15">
      <c r="A148" s="12">
        <v>142</v>
      </c>
      <c r="B148" s="12">
        <v>142</v>
      </c>
      <c r="C148" s="9" t="s">
        <v>115</v>
      </c>
      <c r="D148" s="9" t="s">
        <v>69</v>
      </c>
      <c r="E148" s="5" t="s">
        <v>214</v>
      </c>
      <c r="F148" s="12">
        <v>3</v>
      </c>
      <c r="G148" s="12">
        <v>28</v>
      </c>
      <c r="H148" s="12">
        <v>28</v>
      </c>
      <c r="I148" s="23">
        <v>0</v>
      </c>
      <c r="J148" s="23">
        <v>0.04273601851851849</v>
      </c>
      <c r="K148" s="23">
        <v>0.5</v>
      </c>
    </row>
    <row r="149" spans="1:11" ht="15">
      <c r="A149" s="12">
        <v>143</v>
      </c>
      <c r="B149" s="12">
        <v>143</v>
      </c>
      <c r="C149" s="9" t="s">
        <v>45</v>
      </c>
      <c r="D149" s="9" t="s">
        <v>46</v>
      </c>
      <c r="E149" s="5" t="s">
        <v>210</v>
      </c>
      <c r="F149" s="12">
        <v>8</v>
      </c>
      <c r="G149" s="12">
        <v>23</v>
      </c>
      <c r="H149" s="12">
        <v>24</v>
      </c>
      <c r="I149" s="23">
        <v>0</v>
      </c>
      <c r="J149" s="23">
        <v>0.043097581018518516</v>
      </c>
      <c r="K149" s="23">
        <v>0.5</v>
      </c>
    </row>
    <row r="150" spans="1:11" ht="15">
      <c r="A150" s="12">
        <v>144</v>
      </c>
      <c r="B150" s="12">
        <v>144</v>
      </c>
      <c r="C150" s="9" t="s">
        <v>116</v>
      </c>
      <c r="D150" s="9" t="s">
        <v>19</v>
      </c>
      <c r="E150" s="5" t="s">
        <v>214</v>
      </c>
      <c r="F150" s="12">
        <v>4</v>
      </c>
      <c r="G150" s="12">
        <v>27</v>
      </c>
      <c r="H150" s="12">
        <v>27</v>
      </c>
      <c r="I150" s="23">
        <v>0</v>
      </c>
      <c r="J150" s="23">
        <v>0.044166539351851886</v>
      </c>
      <c r="K150" s="23">
        <v>0.5</v>
      </c>
    </row>
    <row r="151" spans="1:11" ht="15">
      <c r="A151" s="12">
        <v>145</v>
      </c>
      <c r="B151" s="12">
        <v>145</v>
      </c>
      <c r="C151" s="9" t="s">
        <v>111</v>
      </c>
      <c r="D151" s="9" t="s">
        <v>19</v>
      </c>
      <c r="E151" s="5" t="s">
        <v>213</v>
      </c>
      <c r="F151" s="12">
        <v>17</v>
      </c>
      <c r="G151" s="12">
        <v>14</v>
      </c>
      <c r="H151" s="12">
        <v>14</v>
      </c>
      <c r="I151" s="23">
        <v>0</v>
      </c>
      <c r="J151" s="23">
        <v>0.04420960648148148</v>
      </c>
      <c r="K151" s="23">
        <v>0.5</v>
      </c>
    </row>
    <row r="152" spans="1:11" ht="15">
      <c r="A152" s="12">
        <v>146</v>
      </c>
      <c r="B152" s="12">
        <v>146</v>
      </c>
      <c r="C152" s="9" t="s">
        <v>117</v>
      </c>
      <c r="D152" s="9" t="s">
        <v>19</v>
      </c>
      <c r="E152" s="5" t="s">
        <v>214</v>
      </c>
      <c r="F152" s="12">
        <v>5</v>
      </c>
      <c r="G152" s="12">
        <v>26</v>
      </c>
      <c r="H152" s="12">
        <v>26</v>
      </c>
      <c r="I152" s="23">
        <v>0</v>
      </c>
      <c r="J152" s="23">
        <v>0.04432150462962969</v>
      </c>
      <c r="K152" s="23">
        <v>0.5</v>
      </c>
    </row>
    <row r="153" spans="1:11" ht="15">
      <c r="A153" s="12">
        <v>147</v>
      </c>
      <c r="B153" s="12">
        <v>147</v>
      </c>
      <c r="C153" s="9" t="s">
        <v>67</v>
      </c>
      <c r="D153" s="9" t="s">
        <v>19</v>
      </c>
      <c r="E153" s="5" t="s">
        <v>219</v>
      </c>
      <c r="F153" s="12">
        <v>3</v>
      </c>
      <c r="G153" s="12">
        <v>28</v>
      </c>
      <c r="H153" s="12">
        <v>28</v>
      </c>
      <c r="I153" s="23">
        <v>0</v>
      </c>
      <c r="J153" s="23">
        <v>0.04436862268518521</v>
      </c>
      <c r="K153" s="23">
        <v>0.5</v>
      </c>
    </row>
    <row r="154" spans="1:11" ht="15">
      <c r="A154" s="12">
        <v>148</v>
      </c>
      <c r="B154" s="12">
        <v>148</v>
      </c>
      <c r="C154" s="9" t="s">
        <v>157</v>
      </c>
      <c r="D154" s="9" t="s">
        <v>19</v>
      </c>
      <c r="E154" s="5" t="s">
        <v>215</v>
      </c>
      <c r="F154" s="12">
        <v>6</v>
      </c>
      <c r="G154" s="12">
        <v>25</v>
      </c>
      <c r="H154" s="12">
        <v>25</v>
      </c>
      <c r="I154" s="23">
        <v>0</v>
      </c>
      <c r="J154" s="23">
        <v>0.04442450231481482</v>
      </c>
      <c r="K154" s="23">
        <v>0.5</v>
      </c>
    </row>
    <row r="155" spans="1:11" ht="15">
      <c r="A155" s="12">
        <v>149</v>
      </c>
      <c r="B155" s="12">
        <v>149</v>
      </c>
      <c r="C155" s="9" t="s">
        <v>140</v>
      </c>
      <c r="D155" s="9" t="s">
        <v>48</v>
      </c>
      <c r="E155" s="5" t="s">
        <v>211</v>
      </c>
      <c r="F155" s="12">
        <v>5</v>
      </c>
      <c r="G155" s="12">
        <v>26</v>
      </c>
      <c r="H155" s="12">
        <v>26</v>
      </c>
      <c r="I155" s="23">
        <v>0</v>
      </c>
      <c r="J155" s="23">
        <v>0.04475096064814815</v>
      </c>
      <c r="K155" s="23">
        <v>0.5</v>
      </c>
    </row>
    <row r="156" spans="1:11" ht="15">
      <c r="A156" s="12">
        <v>150</v>
      </c>
      <c r="B156" s="12">
        <v>150</v>
      </c>
      <c r="C156" s="9" t="s">
        <v>133</v>
      </c>
      <c r="D156" s="9" t="s">
        <v>12</v>
      </c>
      <c r="E156" s="5" t="s">
        <v>225</v>
      </c>
      <c r="F156" s="12" t="s">
        <v>12</v>
      </c>
      <c r="G156" s="12" t="s">
        <v>12</v>
      </c>
      <c r="H156" s="12" t="s">
        <v>12</v>
      </c>
      <c r="I156" s="23">
        <v>0</v>
      </c>
      <c r="J156" s="23">
        <v>0.04506108796296299</v>
      </c>
      <c r="K156" s="23">
        <v>0.5</v>
      </c>
    </row>
    <row r="157" spans="1:11" ht="15">
      <c r="A157" s="12">
        <v>151</v>
      </c>
      <c r="B157" s="12">
        <v>151</v>
      </c>
      <c r="C157" s="9" t="s">
        <v>130</v>
      </c>
      <c r="D157" s="9" t="s">
        <v>46</v>
      </c>
      <c r="E157" s="5" t="s">
        <v>212</v>
      </c>
      <c r="F157" s="12">
        <v>11</v>
      </c>
      <c r="G157" s="12">
        <v>20</v>
      </c>
      <c r="H157" s="12">
        <v>20</v>
      </c>
      <c r="I157" s="23">
        <v>0</v>
      </c>
      <c r="J157" s="23">
        <v>0.04542469907407409</v>
      </c>
      <c r="K157" s="23">
        <v>0.5</v>
      </c>
    </row>
    <row r="158" spans="1:11" ht="15">
      <c r="A158" s="12">
        <v>152</v>
      </c>
      <c r="B158" s="12">
        <v>152</v>
      </c>
      <c r="C158" s="9" t="s">
        <v>68</v>
      </c>
      <c r="D158" s="9" t="s">
        <v>69</v>
      </c>
      <c r="E158" s="5" t="s">
        <v>219</v>
      </c>
      <c r="F158" s="12">
        <v>4</v>
      </c>
      <c r="G158" s="12">
        <v>27</v>
      </c>
      <c r="H158" s="12">
        <v>27</v>
      </c>
      <c r="I158" s="23">
        <v>0</v>
      </c>
      <c r="J158" s="23">
        <v>0.04579277777777779</v>
      </c>
      <c r="K158" s="23">
        <v>0.5</v>
      </c>
    </row>
    <row r="159" spans="1:11" ht="15">
      <c r="A159" s="12">
        <v>153</v>
      </c>
      <c r="B159" s="12">
        <v>153</v>
      </c>
      <c r="C159" s="9" t="s">
        <v>63</v>
      </c>
      <c r="D159" s="9" t="s">
        <v>12</v>
      </c>
      <c r="E159" s="5" t="s">
        <v>209</v>
      </c>
      <c r="F159" s="12" t="s">
        <v>12</v>
      </c>
      <c r="G159" s="12" t="s">
        <v>12</v>
      </c>
      <c r="H159" s="12" t="s">
        <v>12</v>
      </c>
      <c r="I159" s="23">
        <v>0</v>
      </c>
      <c r="J159" s="23">
        <v>0.04626243055555557</v>
      </c>
      <c r="K159" s="23">
        <v>0.5</v>
      </c>
    </row>
    <row r="160" spans="1:11" ht="15">
      <c r="A160" s="12">
        <v>154</v>
      </c>
      <c r="B160" s="12">
        <v>154</v>
      </c>
      <c r="C160" s="9" t="s">
        <v>141</v>
      </c>
      <c r="D160" s="9" t="s">
        <v>142</v>
      </c>
      <c r="E160" s="5" t="s">
        <v>211</v>
      </c>
      <c r="F160" s="12">
        <v>6</v>
      </c>
      <c r="G160" s="12">
        <v>25</v>
      </c>
      <c r="H160" s="12">
        <v>25</v>
      </c>
      <c r="I160" s="23">
        <v>0</v>
      </c>
      <c r="J160" s="23">
        <v>0.0479771643518519</v>
      </c>
      <c r="K160" s="23">
        <v>0.5</v>
      </c>
    </row>
    <row r="161" spans="1:11" ht="15">
      <c r="A161" s="12">
        <v>155</v>
      </c>
      <c r="B161" s="12">
        <v>155</v>
      </c>
      <c r="C161" s="9" t="s">
        <v>143</v>
      </c>
      <c r="D161" s="9" t="s">
        <v>144</v>
      </c>
      <c r="E161" s="5" t="s">
        <v>211</v>
      </c>
      <c r="F161" s="12">
        <v>7</v>
      </c>
      <c r="G161" s="12">
        <v>24</v>
      </c>
      <c r="H161" s="12">
        <v>24</v>
      </c>
      <c r="I161" s="23">
        <v>0</v>
      </c>
      <c r="J161" s="23">
        <v>0.048307743055555574</v>
      </c>
      <c r="K161" s="23">
        <v>0.5</v>
      </c>
    </row>
    <row r="162" spans="1:11" ht="15">
      <c r="A162" s="12">
        <v>156</v>
      </c>
      <c r="B162" s="12">
        <v>156</v>
      </c>
      <c r="C162" s="9" t="s">
        <v>70</v>
      </c>
      <c r="D162" s="9" t="s">
        <v>21</v>
      </c>
      <c r="E162" s="5" t="s">
        <v>219</v>
      </c>
      <c r="F162" s="12">
        <v>5</v>
      </c>
      <c r="G162" s="12">
        <v>26</v>
      </c>
      <c r="H162" s="12">
        <v>26</v>
      </c>
      <c r="I162" s="23">
        <v>0</v>
      </c>
      <c r="J162" s="23">
        <v>0.04841460648148149</v>
      </c>
      <c r="K162" s="23">
        <v>0.5</v>
      </c>
    </row>
    <row r="163" spans="1:11" ht="15">
      <c r="A163" s="12">
        <v>157</v>
      </c>
      <c r="B163" s="12">
        <v>157</v>
      </c>
      <c r="C163" s="9" t="s">
        <v>81</v>
      </c>
      <c r="D163" s="9" t="s">
        <v>19</v>
      </c>
      <c r="E163" s="5" t="s">
        <v>207</v>
      </c>
      <c r="F163" s="12">
        <v>11</v>
      </c>
      <c r="G163" s="12">
        <v>20</v>
      </c>
      <c r="H163" s="12">
        <v>20</v>
      </c>
      <c r="I163" s="23">
        <v>0</v>
      </c>
      <c r="J163" s="23">
        <v>0.04901473379629634</v>
      </c>
      <c r="K163" s="23">
        <v>0.5</v>
      </c>
    </row>
    <row r="164" spans="1:11" ht="15">
      <c r="A164" s="12">
        <v>158</v>
      </c>
      <c r="B164" s="12">
        <v>158</v>
      </c>
      <c r="C164" s="9" t="s">
        <v>176</v>
      </c>
      <c r="D164" s="9" t="s">
        <v>48</v>
      </c>
      <c r="E164" s="5" t="s">
        <v>222</v>
      </c>
      <c r="F164" s="12">
        <v>6</v>
      </c>
      <c r="G164" s="12">
        <v>25</v>
      </c>
      <c r="H164" s="12">
        <v>25</v>
      </c>
      <c r="I164" s="23">
        <v>0</v>
      </c>
      <c r="J164" s="23">
        <v>0.04917594907407408</v>
      </c>
      <c r="K164" s="23">
        <v>0.5</v>
      </c>
    </row>
    <row r="165" spans="1:11" ht="15">
      <c r="A165" s="12">
        <v>159</v>
      </c>
      <c r="B165" s="12">
        <v>159</v>
      </c>
      <c r="C165" s="9" t="s">
        <v>118</v>
      </c>
      <c r="D165" s="9" t="s">
        <v>19</v>
      </c>
      <c r="E165" s="5" t="s">
        <v>214</v>
      </c>
      <c r="F165" s="12">
        <v>6</v>
      </c>
      <c r="G165" s="12">
        <v>25</v>
      </c>
      <c r="H165" s="12">
        <v>25</v>
      </c>
      <c r="I165" s="23">
        <v>0</v>
      </c>
      <c r="J165" s="23">
        <v>0.049481539351851844</v>
      </c>
      <c r="K165" s="23">
        <v>0.5</v>
      </c>
    </row>
    <row r="166" spans="1:11" ht="15">
      <c r="A166" s="12">
        <v>160</v>
      </c>
      <c r="B166" s="12">
        <v>160</v>
      </c>
      <c r="C166" s="9" t="s">
        <v>84</v>
      </c>
      <c r="D166" s="9" t="s">
        <v>85</v>
      </c>
      <c r="E166" s="5" t="s">
        <v>207</v>
      </c>
      <c r="F166" s="12">
        <v>12</v>
      </c>
      <c r="G166" s="12">
        <v>19</v>
      </c>
      <c r="H166" s="12" t="s">
        <v>12</v>
      </c>
      <c r="I166" s="23">
        <v>0</v>
      </c>
      <c r="J166" s="23">
        <v>0.05222820601851852</v>
      </c>
      <c r="K166" s="23">
        <v>0.5</v>
      </c>
    </row>
  </sheetData>
  <conditionalFormatting sqref="A7:C166 E7:K166">
    <cfRule type="cellIs" priority="1" dxfId="0" operator="equal" stopIfTrue="1">
      <formula>"XYZHK"</formula>
    </cfRule>
  </conditionalFormatting>
  <conditionalFormatting sqref="D7:D166">
    <cfRule type="cellIs" priority="2" dxfId="0" operator="equal" stopIfTrue="1">
      <formula>"XYZHK"</formula>
    </cfRule>
    <cfRule type="cellIs" priority="3" dxfId="1" operator="equal" stopIfTrue="1">
      <formula>"Scon"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25.7109375" style="0" customWidth="1"/>
    <col min="4" max="6" width="8.7109375" style="0" customWidth="1"/>
  </cols>
  <sheetData>
    <row r="1" spans="1:6" ht="23.25">
      <c r="A1" s="22" t="s">
        <v>9</v>
      </c>
      <c r="B1" s="5"/>
      <c r="C1" s="5"/>
      <c r="D1" s="5"/>
      <c r="E1" s="5"/>
      <c r="F1" s="5"/>
    </row>
    <row r="2" spans="1:6" ht="15">
      <c r="A2" s="12">
        <v>1</v>
      </c>
      <c r="B2" s="9" t="s">
        <v>15</v>
      </c>
      <c r="C2" s="9" t="s">
        <v>11</v>
      </c>
      <c r="D2" s="23">
        <v>0.012414930555555648</v>
      </c>
      <c r="E2" s="23">
        <v>0.026779039351851885</v>
      </c>
      <c r="F2" s="23">
        <v>0.03919396990740753</v>
      </c>
    </row>
    <row r="3" spans="1:6" ht="15">
      <c r="A3" s="12">
        <v>2</v>
      </c>
      <c r="B3" s="9" t="s">
        <v>18</v>
      </c>
      <c r="C3" s="9" t="s">
        <v>19</v>
      </c>
      <c r="D3" s="23">
        <v>0.012203530092592674</v>
      </c>
      <c r="E3" s="23">
        <v>0.02854520833333335</v>
      </c>
      <c r="F3" s="23">
        <v>0.04074873842592602</v>
      </c>
    </row>
    <row r="4" spans="1:6" ht="15">
      <c r="A4" s="12">
        <v>3</v>
      </c>
      <c r="B4" s="9" t="s">
        <v>20</v>
      </c>
      <c r="C4" s="9" t="s">
        <v>21</v>
      </c>
      <c r="D4" s="23">
        <v>0.01251793981481486</v>
      </c>
      <c r="E4" s="23">
        <v>0.028961620370370367</v>
      </c>
      <c r="F4" s="23">
        <v>0.04147956018518523</v>
      </c>
    </row>
    <row r="5" spans="1:6" ht="15">
      <c r="A5" s="12">
        <v>4</v>
      </c>
      <c r="B5" s="9" t="s">
        <v>22</v>
      </c>
      <c r="C5" s="9" t="s">
        <v>21</v>
      </c>
      <c r="D5" s="23">
        <v>0.011826898148148302</v>
      </c>
      <c r="E5" s="23">
        <v>0.02976476851851856</v>
      </c>
      <c r="F5" s="23">
        <v>0.04159166666666686</v>
      </c>
    </row>
    <row r="6" spans="1:6" ht="15">
      <c r="A6" s="12">
        <v>5</v>
      </c>
      <c r="B6" s="9" t="s">
        <v>23</v>
      </c>
      <c r="C6" s="9" t="s">
        <v>24</v>
      </c>
      <c r="D6" s="23">
        <v>0.014459710648148216</v>
      </c>
      <c r="E6" s="23">
        <v>0.030032002314814843</v>
      </c>
      <c r="F6" s="23">
        <v>0.04449171296296306</v>
      </c>
    </row>
    <row r="7" spans="1:7" ht="15">
      <c r="A7" s="12">
        <v>6</v>
      </c>
      <c r="B7" s="9" t="s">
        <v>229</v>
      </c>
      <c r="C7" s="9" t="s">
        <v>21</v>
      </c>
      <c r="D7" s="23">
        <v>0.013247916666666693</v>
      </c>
      <c r="E7" s="23"/>
      <c r="F7" s="23"/>
      <c r="G7" s="24"/>
    </row>
    <row r="8" spans="1:6" ht="15">
      <c r="A8" s="12">
        <v>7</v>
      </c>
      <c r="B8" s="9" t="s">
        <v>230</v>
      </c>
      <c r="C8" s="9" t="s">
        <v>21</v>
      </c>
      <c r="D8" s="23">
        <v>0.014584907407407477</v>
      </c>
      <c r="E8" s="23"/>
      <c r="F8" s="23"/>
    </row>
    <row r="9" spans="1:6" ht="15">
      <c r="A9" s="12">
        <v>8</v>
      </c>
      <c r="B9" s="9" t="s">
        <v>231</v>
      </c>
      <c r="C9" s="9" t="s">
        <v>232</v>
      </c>
      <c r="D9" s="23">
        <v>0.018899062500000063</v>
      </c>
      <c r="E9" s="23"/>
      <c r="F9" s="23"/>
    </row>
    <row r="10" spans="1:6" ht="15">
      <c r="A10" s="12">
        <v>6</v>
      </c>
      <c r="B10" s="9" t="s">
        <v>10</v>
      </c>
      <c r="C10" s="9" t="s">
        <v>11</v>
      </c>
      <c r="D10" s="23"/>
      <c r="E10" s="23">
        <v>0.025229340277777734</v>
      </c>
      <c r="F10" s="23"/>
    </row>
    <row r="11" spans="1:6" ht="15">
      <c r="A11" s="12">
        <v>7</v>
      </c>
      <c r="B11" s="9" t="s">
        <v>14</v>
      </c>
      <c r="C11" s="9" t="s">
        <v>11</v>
      </c>
      <c r="D11" s="23"/>
      <c r="E11" s="23">
        <v>0.026493067129629566</v>
      </c>
      <c r="F11" s="23"/>
    </row>
    <row r="12" spans="1:6" ht="15">
      <c r="A12" s="12">
        <v>8</v>
      </c>
      <c r="B12" s="9" t="s">
        <v>16</v>
      </c>
      <c r="C12" s="9" t="s">
        <v>17</v>
      </c>
      <c r="D12" s="23"/>
      <c r="E12" s="23">
        <v>0.0283490393518519</v>
      </c>
      <c r="F12" s="23"/>
    </row>
    <row r="13" spans="1:6" ht="15">
      <c r="A13" s="12">
        <v>9</v>
      </c>
      <c r="B13" s="9" t="s">
        <v>25</v>
      </c>
      <c r="C13" s="9" t="s">
        <v>26</v>
      </c>
      <c r="D13" s="23"/>
      <c r="E13" s="23">
        <v>0.030354907407407428</v>
      </c>
      <c r="F13" s="23"/>
    </row>
    <row r="14" spans="1:6" ht="15">
      <c r="A14" s="12">
        <v>10</v>
      </c>
      <c r="B14" s="9" t="s">
        <v>29</v>
      </c>
      <c r="C14" s="9" t="s">
        <v>30</v>
      </c>
      <c r="D14" s="23"/>
      <c r="E14" s="23">
        <v>0.0326501388888889</v>
      </c>
      <c r="F14" s="23"/>
    </row>
    <row r="15" spans="1:6" ht="15">
      <c r="A15" s="12" t="s">
        <v>12</v>
      </c>
      <c r="B15" s="9" t="s">
        <v>32</v>
      </c>
      <c r="C15" s="9" t="s">
        <v>12</v>
      </c>
      <c r="D15" s="23"/>
      <c r="E15" s="23">
        <v>0.033674155092592584</v>
      </c>
      <c r="F15" s="23"/>
    </row>
    <row r="16" spans="1:6" ht="15">
      <c r="A16" s="12" t="s">
        <v>12</v>
      </c>
      <c r="B16" s="9" t="s">
        <v>33</v>
      </c>
      <c r="C16" s="9" t="s">
        <v>12</v>
      </c>
      <c r="D16" s="23"/>
      <c r="E16" s="23">
        <v>0.03400398148148148</v>
      </c>
      <c r="F16" s="23"/>
    </row>
    <row r="17" spans="1:6" ht="15">
      <c r="A17" s="12">
        <v>11</v>
      </c>
      <c r="B17" s="9" t="s">
        <v>34</v>
      </c>
      <c r="C17" s="9" t="s">
        <v>21</v>
      </c>
      <c r="D17" s="23"/>
      <c r="E17" s="23">
        <v>0.0350359837962963</v>
      </c>
      <c r="F17" s="23"/>
    </row>
    <row r="18" spans="1:6" ht="15">
      <c r="A18" s="12" t="s">
        <v>12</v>
      </c>
      <c r="B18" s="9" t="s">
        <v>35</v>
      </c>
      <c r="C18" s="9" t="s">
        <v>12</v>
      </c>
      <c r="D18" s="23"/>
      <c r="E18" s="23">
        <v>0.03628062500000001</v>
      </c>
      <c r="F18" s="23"/>
    </row>
    <row r="19" spans="1:6" ht="15">
      <c r="A19" s="12" t="s">
        <v>12</v>
      </c>
      <c r="B19" s="9" t="s">
        <v>36</v>
      </c>
      <c r="C19" s="9" t="s">
        <v>12</v>
      </c>
      <c r="D19" s="23"/>
      <c r="E19" s="23">
        <v>0.03636730324074078</v>
      </c>
      <c r="F19" s="23"/>
    </row>
    <row r="20" spans="1:6" ht="15">
      <c r="A20" s="12" t="s">
        <v>12</v>
      </c>
      <c r="B20" s="9" t="s">
        <v>37</v>
      </c>
      <c r="C20" s="9" t="s">
        <v>12</v>
      </c>
      <c r="D20" s="23"/>
      <c r="E20" s="23">
        <v>0.03705694444444446</v>
      </c>
      <c r="F20" s="23"/>
    </row>
    <row r="21" spans="1:6" ht="23.25">
      <c r="A21" s="22" t="s">
        <v>38</v>
      </c>
      <c r="B21" s="5"/>
      <c r="C21" s="5"/>
      <c r="D21" s="5"/>
      <c r="E21" s="5"/>
      <c r="F21" s="5"/>
    </row>
    <row r="22" spans="1:6" ht="15">
      <c r="A22" s="12">
        <v>1</v>
      </c>
      <c r="B22" s="9" t="s">
        <v>42</v>
      </c>
      <c r="C22" s="9" t="s">
        <v>19</v>
      </c>
      <c r="D22" s="23">
        <v>0.015082499999999999</v>
      </c>
      <c r="E22" s="23">
        <v>0.0353248263888889</v>
      </c>
      <c r="F22" s="23">
        <v>0.050407326388888896</v>
      </c>
    </row>
    <row r="23" spans="1:6" ht="15">
      <c r="A23" s="12">
        <v>2</v>
      </c>
      <c r="B23" s="9" t="s">
        <v>43</v>
      </c>
      <c r="C23" s="9" t="s">
        <v>19</v>
      </c>
      <c r="D23" s="23">
        <v>0.014984467592592532</v>
      </c>
      <c r="E23" s="23">
        <v>0.036553171296296316</v>
      </c>
      <c r="F23" s="23">
        <v>0.05153763888888885</v>
      </c>
    </row>
    <row r="24" spans="1:6" ht="15">
      <c r="A24" s="12">
        <v>3</v>
      </c>
      <c r="B24" s="9" t="s">
        <v>47</v>
      </c>
      <c r="C24" s="9" t="s">
        <v>48</v>
      </c>
      <c r="D24" s="23">
        <v>0.019840312500000068</v>
      </c>
      <c r="E24" s="23">
        <v>0.04472311342592594</v>
      </c>
      <c r="F24" s="23">
        <v>0.06456342592592601</v>
      </c>
    </row>
    <row r="25" spans="1:6" ht="15">
      <c r="A25" s="12">
        <v>4</v>
      </c>
      <c r="B25" s="9" t="s">
        <v>49</v>
      </c>
      <c r="C25" s="9" t="s">
        <v>50</v>
      </c>
      <c r="D25" s="23">
        <v>0.020536689814814935</v>
      </c>
      <c r="E25" s="23">
        <v>0.04993471064814814</v>
      </c>
      <c r="F25" s="23">
        <v>0.07047140046296307</v>
      </c>
    </row>
    <row r="26" spans="1:6" ht="15">
      <c r="A26" s="12">
        <v>5</v>
      </c>
      <c r="B26" s="9" t="s">
        <v>233</v>
      </c>
      <c r="C26" s="9" t="s">
        <v>21</v>
      </c>
      <c r="D26" s="23">
        <v>0.01460651620370379</v>
      </c>
      <c r="E26" s="23"/>
      <c r="F26" s="23"/>
    </row>
    <row r="27" spans="1:6" ht="15">
      <c r="A27" s="12">
        <v>6</v>
      </c>
      <c r="B27" s="9" t="s">
        <v>234</v>
      </c>
      <c r="C27" s="9" t="s">
        <v>50</v>
      </c>
      <c r="D27" s="23">
        <v>0.014642152777777806</v>
      </c>
      <c r="E27" s="23"/>
      <c r="F27" s="23"/>
    </row>
    <row r="28" spans="1:6" ht="15">
      <c r="A28" s="12">
        <v>7</v>
      </c>
      <c r="B28" s="9" t="s">
        <v>235</v>
      </c>
      <c r="C28" s="9" t="s">
        <v>24</v>
      </c>
      <c r="D28" s="23">
        <v>0.018118113425925952</v>
      </c>
      <c r="E28" s="23"/>
      <c r="F28" s="23"/>
    </row>
    <row r="29" spans="1:6" ht="15">
      <c r="A29" s="12">
        <v>5</v>
      </c>
      <c r="B29" s="9" t="s">
        <v>39</v>
      </c>
      <c r="C29" s="9" t="s">
        <v>40</v>
      </c>
      <c r="D29" s="23"/>
      <c r="E29" s="23">
        <v>0.02993811342592595</v>
      </c>
      <c r="F29" s="23"/>
    </row>
    <row r="30" spans="1:6" ht="15">
      <c r="A30" s="12">
        <v>6</v>
      </c>
      <c r="B30" s="9" t="s">
        <v>41</v>
      </c>
      <c r="C30" s="9" t="s">
        <v>11</v>
      </c>
      <c r="D30" s="23"/>
      <c r="E30" s="23">
        <v>0.03460165509259261</v>
      </c>
      <c r="F30" s="23"/>
    </row>
    <row r="31" spans="1:6" ht="15">
      <c r="A31" s="12">
        <v>7</v>
      </c>
      <c r="B31" s="9" t="s">
        <v>44</v>
      </c>
      <c r="C31" s="9" t="s">
        <v>21</v>
      </c>
      <c r="D31" s="23"/>
      <c r="E31" s="23">
        <v>0.04049759259259261</v>
      </c>
      <c r="F31" s="23"/>
    </row>
    <row r="32" spans="1:6" ht="15">
      <c r="A32" s="12">
        <v>8</v>
      </c>
      <c r="B32" s="9" t="s">
        <v>45</v>
      </c>
      <c r="C32" s="9" t="s">
        <v>46</v>
      </c>
      <c r="D32" s="23"/>
      <c r="E32" s="23">
        <v>0.043097581018518516</v>
      </c>
      <c r="F32" s="23"/>
    </row>
    <row r="33" spans="1:6" ht="23.25">
      <c r="A33" s="22" t="s">
        <v>198</v>
      </c>
      <c r="B33" s="5"/>
      <c r="C33" s="5"/>
      <c r="D33" s="5"/>
      <c r="E33" s="5"/>
      <c r="F33" s="5"/>
    </row>
    <row r="34" spans="1:6" ht="15">
      <c r="A34" s="12">
        <v>1</v>
      </c>
      <c r="B34" s="9" t="s">
        <v>27</v>
      </c>
      <c r="C34" s="9" t="s">
        <v>21</v>
      </c>
      <c r="D34" s="23">
        <v>0.01346667824074077</v>
      </c>
      <c r="E34" s="23">
        <v>0.03242913194444447</v>
      </c>
      <c r="F34" s="23">
        <v>0.04589581018518524</v>
      </c>
    </row>
    <row r="35" spans="1:6" ht="15">
      <c r="A35" s="12">
        <v>2</v>
      </c>
      <c r="B35" s="9" t="s">
        <v>31</v>
      </c>
      <c r="C35" s="9" t="s">
        <v>21</v>
      </c>
      <c r="D35" s="23">
        <v>0.014381099537037145</v>
      </c>
      <c r="E35" s="23">
        <v>0.03299943287037038</v>
      </c>
      <c r="F35" s="23">
        <v>0.04738053240740753</v>
      </c>
    </row>
    <row r="36" spans="1:6" ht="23.25">
      <c r="A36" s="22" t="s">
        <v>236</v>
      </c>
      <c r="B36" s="5"/>
      <c r="C36" s="5"/>
      <c r="D36" s="5"/>
      <c r="E36" s="5"/>
      <c r="F36" s="5"/>
    </row>
    <row r="37" spans="1:6" ht="15">
      <c r="A37" s="12">
        <v>1</v>
      </c>
      <c r="B37" s="9" t="s">
        <v>237</v>
      </c>
      <c r="C37" s="9" t="s">
        <v>21</v>
      </c>
      <c r="D37" s="23">
        <v>0.017097418981481538</v>
      </c>
      <c r="E37" s="23"/>
      <c r="F37" s="23"/>
    </row>
    <row r="38" spans="1:6" ht="23.25">
      <c r="A38" s="22" t="s">
        <v>180</v>
      </c>
      <c r="B38" s="5"/>
      <c r="C38" s="5"/>
      <c r="D38" s="5"/>
      <c r="E38" s="5"/>
      <c r="F38" s="5"/>
    </row>
    <row r="39" spans="1:6" ht="15">
      <c r="A39" s="12">
        <v>1</v>
      </c>
      <c r="B39" s="9" t="s">
        <v>183</v>
      </c>
      <c r="C39" s="9" t="s">
        <v>94</v>
      </c>
      <c r="D39" s="23">
        <v>0.011965405092592696</v>
      </c>
      <c r="E39" s="23">
        <v>0.029613657407407457</v>
      </c>
      <c r="F39" s="23">
        <v>0.04157906250000015</v>
      </c>
    </row>
    <row r="40" spans="1:6" ht="15">
      <c r="A40" s="12">
        <v>2</v>
      </c>
      <c r="B40" s="9" t="s">
        <v>187</v>
      </c>
      <c r="C40" s="9" t="s">
        <v>50</v>
      </c>
      <c r="D40" s="23">
        <v>0.013694201388888994</v>
      </c>
      <c r="E40" s="23">
        <v>0.03376045138888889</v>
      </c>
      <c r="F40" s="23">
        <v>0.047454652777777884</v>
      </c>
    </row>
    <row r="41" spans="1:6" ht="15">
      <c r="A41" s="12">
        <v>3</v>
      </c>
      <c r="B41" s="9" t="s">
        <v>190</v>
      </c>
      <c r="C41" s="9" t="s">
        <v>83</v>
      </c>
      <c r="D41" s="23">
        <v>0.014410069444444562</v>
      </c>
      <c r="E41" s="23">
        <v>0.03744743055555555</v>
      </c>
      <c r="F41" s="23">
        <v>0.05185750000000011</v>
      </c>
    </row>
    <row r="42" spans="1:6" ht="15">
      <c r="A42" s="12">
        <v>4</v>
      </c>
      <c r="B42" s="9" t="s">
        <v>181</v>
      </c>
      <c r="C42" s="9" t="s">
        <v>26</v>
      </c>
      <c r="D42" s="23"/>
      <c r="E42" s="23">
        <v>0.02804145833333338</v>
      </c>
      <c r="F42" s="23"/>
    </row>
    <row r="43" spans="1:6" ht="15">
      <c r="A43" s="12">
        <v>5</v>
      </c>
      <c r="B43" s="9" t="s">
        <v>182</v>
      </c>
      <c r="C43" s="9" t="s">
        <v>26</v>
      </c>
      <c r="D43" s="23"/>
      <c r="E43" s="23">
        <v>0.029515902777777825</v>
      </c>
      <c r="F43" s="23"/>
    </row>
    <row r="44" spans="1:6" ht="15">
      <c r="A44" s="12">
        <v>6</v>
      </c>
      <c r="B44" s="9" t="s">
        <v>184</v>
      </c>
      <c r="C44" s="9" t="s">
        <v>185</v>
      </c>
      <c r="D44" s="23"/>
      <c r="E44" s="23">
        <v>0.032023796296296314</v>
      </c>
      <c r="F44" s="23"/>
    </row>
    <row r="45" spans="1:6" ht="15">
      <c r="A45" s="12">
        <v>7</v>
      </c>
      <c r="B45" s="9" t="s">
        <v>186</v>
      </c>
      <c r="C45" s="9" t="s">
        <v>185</v>
      </c>
      <c r="D45" s="23"/>
      <c r="E45" s="23">
        <v>0.03231938657407407</v>
      </c>
      <c r="F45" s="23"/>
    </row>
    <row r="46" spans="1:6" ht="15">
      <c r="A46" s="12">
        <v>8</v>
      </c>
      <c r="B46" s="9" t="s">
        <v>188</v>
      </c>
      <c r="C46" s="9" t="s">
        <v>26</v>
      </c>
      <c r="D46" s="23"/>
      <c r="E46" s="23">
        <v>0.03482013888888891</v>
      </c>
      <c r="F46" s="23"/>
    </row>
    <row r="47" spans="1:6" ht="15">
      <c r="A47" s="12">
        <v>9</v>
      </c>
      <c r="B47" s="9" t="s">
        <v>189</v>
      </c>
      <c r="C47" s="9" t="s">
        <v>11</v>
      </c>
      <c r="D47" s="23"/>
      <c r="E47" s="23">
        <v>0.03532848379629633</v>
      </c>
      <c r="F47" s="23"/>
    </row>
    <row r="48" spans="1:6" ht="23.25">
      <c r="A48" s="22" t="s">
        <v>191</v>
      </c>
      <c r="B48" s="5"/>
      <c r="C48" s="5"/>
      <c r="D48" s="5"/>
      <c r="E48" s="5"/>
      <c r="F48" s="5"/>
    </row>
    <row r="49" spans="1:6" ht="15">
      <c r="A49" s="12">
        <v>1</v>
      </c>
      <c r="B49" s="9" t="s">
        <v>193</v>
      </c>
      <c r="C49" s="9" t="s">
        <v>11</v>
      </c>
      <c r="D49" s="23">
        <v>0.02143881944444459</v>
      </c>
      <c r="E49" s="23">
        <v>0.046544965277777794</v>
      </c>
      <c r="F49" s="23">
        <v>0.06798378472222238</v>
      </c>
    </row>
    <row r="50" spans="1:6" ht="15">
      <c r="A50" s="12">
        <v>2</v>
      </c>
      <c r="B50" s="9" t="s">
        <v>256</v>
      </c>
      <c r="C50" s="9" t="s">
        <v>21</v>
      </c>
      <c r="D50" s="23">
        <v>0.01634842592592589</v>
      </c>
      <c r="E50" s="23"/>
      <c r="F50" s="23"/>
    </row>
    <row r="51" spans="1:6" ht="15">
      <c r="A51" s="12">
        <v>2</v>
      </c>
      <c r="B51" s="9" t="s">
        <v>192</v>
      </c>
      <c r="C51" s="9" t="s">
        <v>185</v>
      </c>
      <c r="D51" s="23"/>
      <c r="E51" s="23">
        <v>0.03946789351851848</v>
      </c>
      <c r="F51" s="23"/>
    </row>
    <row r="52" spans="1:6" ht="23.25">
      <c r="A52" s="22" t="s">
        <v>310</v>
      </c>
      <c r="B52" s="5"/>
      <c r="C52" s="5"/>
      <c r="D52" s="5"/>
      <c r="E52" s="5"/>
      <c r="F52" s="5"/>
    </row>
    <row r="53" spans="1:6" ht="15">
      <c r="A53" s="12">
        <v>1</v>
      </c>
      <c r="B53" s="9" t="s">
        <v>54</v>
      </c>
      <c r="C53" s="9" t="s">
        <v>55</v>
      </c>
      <c r="D53" s="23">
        <v>0.013323738425925935</v>
      </c>
      <c r="E53" s="23">
        <v>0.02994332175925929</v>
      </c>
      <c r="F53" s="23">
        <v>0.043267060185185224</v>
      </c>
    </row>
    <row r="54" spans="1:6" ht="15">
      <c r="A54" s="12">
        <v>2</v>
      </c>
      <c r="B54" s="9" t="s">
        <v>58</v>
      </c>
      <c r="C54" s="9" t="s">
        <v>24</v>
      </c>
      <c r="D54" s="23">
        <v>0.014946701388888983</v>
      </c>
      <c r="E54" s="23">
        <v>0.034412337962963</v>
      </c>
      <c r="F54" s="23">
        <v>0.049359039351851985</v>
      </c>
    </row>
    <row r="55" spans="1:6" ht="15">
      <c r="A55" s="12">
        <v>3</v>
      </c>
      <c r="B55" s="9" t="s">
        <v>59</v>
      </c>
      <c r="C55" s="9" t="s">
        <v>46</v>
      </c>
      <c r="D55" s="23">
        <v>0.01557792824074078</v>
      </c>
      <c r="E55" s="23">
        <v>0.036150381944444476</v>
      </c>
      <c r="F55" s="23">
        <v>0.051728310185185256</v>
      </c>
    </row>
    <row r="56" spans="1:6" ht="15">
      <c r="A56" s="12">
        <v>4</v>
      </c>
      <c r="B56" s="9" t="s">
        <v>60</v>
      </c>
      <c r="C56" s="9" t="s">
        <v>21</v>
      </c>
      <c r="D56" s="23">
        <v>0.01696196759259272</v>
      </c>
      <c r="E56" s="23">
        <v>0.03703688657407406</v>
      </c>
      <c r="F56" s="23">
        <v>0.053998854166666777</v>
      </c>
    </row>
    <row r="57" spans="1:6" ht="15">
      <c r="A57" s="12">
        <v>5</v>
      </c>
      <c r="B57" s="9" t="s">
        <v>62</v>
      </c>
      <c r="C57" s="9" t="s">
        <v>21</v>
      </c>
      <c r="D57" s="23">
        <v>0.015982199074074166</v>
      </c>
      <c r="E57" s="23">
        <v>0.040012939814814796</v>
      </c>
      <c r="F57" s="23">
        <v>0.05599513888888896</v>
      </c>
    </row>
    <row r="58" spans="1:6" ht="15">
      <c r="A58" s="12">
        <v>6</v>
      </c>
      <c r="B58" s="9" t="s">
        <v>239</v>
      </c>
      <c r="C58" s="9" t="s">
        <v>57</v>
      </c>
      <c r="D58" s="23">
        <v>0.016659756944444548</v>
      </c>
      <c r="E58" s="23"/>
      <c r="F58" s="23"/>
    </row>
    <row r="59" spans="1:6" ht="15">
      <c r="A59" s="12">
        <v>6</v>
      </c>
      <c r="B59" s="9" t="s">
        <v>52</v>
      </c>
      <c r="C59" s="9" t="s">
        <v>53</v>
      </c>
      <c r="D59" s="23"/>
      <c r="E59" s="23">
        <v>0.029340671296296306</v>
      </c>
      <c r="F59" s="23"/>
    </row>
    <row r="60" spans="1:6" ht="15">
      <c r="A60" s="12">
        <v>7</v>
      </c>
      <c r="B60" s="9" t="s">
        <v>56</v>
      </c>
      <c r="C60" s="9" t="s">
        <v>57</v>
      </c>
      <c r="D60" s="23"/>
      <c r="E60" s="23">
        <v>0.034211817129629674</v>
      </c>
      <c r="F60" s="23"/>
    </row>
    <row r="61" spans="1:6" ht="15">
      <c r="A61" s="12">
        <v>8</v>
      </c>
      <c r="B61" s="9" t="s">
        <v>61</v>
      </c>
      <c r="C61" s="9" t="s">
        <v>24</v>
      </c>
      <c r="D61" s="23"/>
      <c r="E61" s="23">
        <v>0.03795238425925923</v>
      </c>
      <c r="F61" s="23"/>
    </row>
    <row r="62" spans="1:6" ht="15">
      <c r="A62" s="12" t="s">
        <v>12</v>
      </c>
      <c r="B62" s="9" t="s">
        <v>63</v>
      </c>
      <c r="C62" s="9" t="s">
        <v>12</v>
      </c>
      <c r="D62" s="23"/>
      <c r="E62" s="23">
        <v>0.04626243055555557</v>
      </c>
      <c r="F62" s="23"/>
    </row>
    <row r="63" spans="1:6" ht="23.25">
      <c r="A63" s="22" t="s">
        <v>311</v>
      </c>
      <c r="B63" s="5"/>
      <c r="C63" s="5"/>
      <c r="D63" s="5"/>
      <c r="E63" s="5"/>
      <c r="F63" s="5"/>
    </row>
    <row r="64" spans="1:6" ht="15">
      <c r="A64" s="12">
        <v>1</v>
      </c>
      <c r="B64" s="9" t="s">
        <v>65</v>
      </c>
      <c r="C64" s="9" t="s">
        <v>11</v>
      </c>
      <c r="D64" s="23">
        <v>0.016427245370370436</v>
      </c>
      <c r="E64" s="23">
        <v>0.03904681712962965</v>
      </c>
      <c r="F64" s="23">
        <v>0.05547406250000009</v>
      </c>
    </row>
    <row r="65" spans="1:6" ht="15">
      <c r="A65" s="12">
        <v>2</v>
      </c>
      <c r="B65" s="9" t="s">
        <v>66</v>
      </c>
      <c r="C65" s="9" t="s">
        <v>21</v>
      </c>
      <c r="D65" s="23">
        <v>0.017094004629629622</v>
      </c>
      <c r="E65" s="23">
        <v>0.04364491898148154</v>
      </c>
      <c r="F65" s="23">
        <v>0.06073892361111116</v>
      </c>
    </row>
    <row r="66" spans="1:6" ht="15">
      <c r="A66" s="12">
        <v>3</v>
      </c>
      <c r="B66" s="9" t="s">
        <v>67</v>
      </c>
      <c r="C66" s="9" t="s">
        <v>19</v>
      </c>
      <c r="D66" s="23"/>
      <c r="E66" s="23">
        <v>0.04436862268518521</v>
      </c>
      <c r="F66" s="23"/>
    </row>
    <row r="67" spans="1:6" ht="15">
      <c r="A67" s="12">
        <v>4</v>
      </c>
      <c r="B67" s="9" t="s">
        <v>68</v>
      </c>
      <c r="C67" s="9" t="s">
        <v>69</v>
      </c>
      <c r="D67" s="23"/>
      <c r="E67" s="23">
        <v>0.04579277777777779</v>
      </c>
      <c r="F67" s="23"/>
    </row>
    <row r="68" spans="1:6" ht="15">
      <c r="A68" s="12">
        <v>5</v>
      </c>
      <c r="B68" s="9" t="s">
        <v>70</v>
      </c>
      <c r="C68" s="9" t="s">
        <v>21</v>
      </c>
      <c r="D68" s="23"/>
      <c r="E68" s="23">
        <v>0.04841460648148149</v>
      </c>
      <c r="F68" s="23"/>
    </row>
    <row r="69" spans="1:6" ht="23.25">
      <c r="A69" s="22" t="s">
        <v>312</v>
      </c>
      <c r="B69" s="5"/>
      <c r="C69" s="5"/>
      <c r="D69" s="5"/>
      <c r="E69" s="5"/>
      <c r="F69" s="5"/>
    </row>
    <row r="70" spans="1:6" ht="15">
      <c r="A70" s="12">
        <v>1</v>
      </c>
      <c r="B70" s="9" t="s">
        <v>73</v>
      </c>
      <c r="C70" s="9" t="s">
        <v>48</v>
      </c>
      <c r="D70" s="23">
        <v>0.012852048611111111</v>
      </c>
      <c r="E70" s="23">
        <v>0.0298748148148148</v>
      </c>
      <c r="F70" s="23">
        <v>0.04272686342592591</v>
      </c>
    </row>
    <row r="71" spans="1:6" ht="15">
      <c r="A71" s="12">
        <v>2</v>
      </c>
      <c r="B71" s="9" t="s">
        <v>74</v>
      </c>
      <c r="C71" s="9" t="s">
        <v>11</v>
      </c>
      <c r="D71" s="23">
        <v>0.013093680555555598</v>
      </c>
      <c r="E71" s="23">
        <v>0.03134776620370372</v>
      </c>
      <c r="F71" s="23">
        <v>0.04444144675925932</v>
      </c>
    </row>
    <row r="72" spans="1:6" ht="15">
      <c r="A72" s="12">
        <v>3</v>
      </c>
      <c r="B72" s="9" t="s">
        <v>75</v>
      </c>
      <c r="C72" s="9" t="s">
        <v>69</v>
      </c>
      <c r="D72" s="23">
        <v>0.0130704976851852</v>
      </c>
      <c r="E72" s="23">
        <v>0.0314582175925926</v>
      </c>
      <c r="F72" s="23">
        <v>0.0445287152777778</v>
      </c>
    </row>
    <row r="73" spans="1:6" ht="15">
      <c r="A73" s="12">
        <v>4</v>
      </c>
      <c r="B73" s="9" t="s">
        <v>77</v>
      </c>
      <c r="C73" s="9" t="s">
        <v>46</v>
      </c>
      <c r="D73" s="23">
        <v>0.014507002314814943</v>
      </c>
      <c r="E73" s="23">
        <v>0.03362837962962967</v>
      </c>
      <c r="F73" s="23">
        <v>0.04813538194444461</v>
      </c>
    </row>
    <row r="74" spans="1:6" ht="15">
      <c r="A74" s="12">
        <v>5</v>
      </c>
      <c r="B74" s="9" t="s">
        <v>79</v>
      </c>
      <c r="C74" s="9" t="s">
        <v>21</v>
      </c>
      <c r="D74" s="23">
        <v>0.016586284722222344</v>
      </c>
      <c r="E74" s="23">
        <v>0.03909427083333328</v>
      </c>
      <c r="F74" s="23">
        <v>0.05568055555555562</v>
      </c>
    </row>
    <row r="75" spans="1:6" ht="15">
      <c r="A75" s="12">
        <v>6</v>
      </c>
      <c r="B75" s="9" t="s">
        <v>82</v>
      </c>
      <c r="C75" s="9" t="s">
        <v>83</v>
      </c>
      <c r="D75" s="23">
        <v>0.02021210648148153</v>
      </c>
      <c r="E75" s="23">
        <v>0.04979688657407405</v>
      </c>
      <c r="F75" s="23">
        <v>0.07000899305555558</v>
      </c>
    </row>
    <row r="76" spans="1:6" ht="15">
      <c r="A76" s="12">
        <v>7</v>
      </c>
      <c r="B76" s="9" t="s">
        <v>240</v>
      </c>
      <c r="C76" s="9" t="s">
        <v>94</v>
      </c>
      <c r="D76" s="23">
        <v>0.013356400462963047</v>
      </c>
      <c r="E76" s="23"/>
      <c r="F76" s="23"/>
    </row>
    <row r="77" spans="1:6" ht="15">
      <c r="A77" s="12">
        <v>8</v>
      </c>
      <c r="B77" s="9" t="s">
        <v>241</v>
      </c>
      <c r="C77" s="9" t="s">
        <v>242</v>
      </c>
      <c r="D77" s="23">
        <v>0.015847777777777794</v>
      </c>
      <c r="E77" s="23"/>
      <c r="F77" s="23"/>
    </row>
    <row r="78" spans="1:6" ht="15">
      <c r="A78" s="12">
        <v>7</v>
      </c>
      <c r="B78" s="9" t="s">
        <v>72</v>
      </c>
      <c r="C78" s="9" t="s">
        <v>11</v>
      </c>
      <c r="D78" s="23"/>
      <c r="E78" s="23">
        <v>0.02768403935185193</v>
      </c>
      <c r="F78" s="23"/>
    </row>
    <row r="79" spans="1:6" ht="15">
      <c r="A79" s="12">
        <v>8</v>
      </c>
      <c r="B79" s="9" t="s">
        <v>76</v>
      </c>
      <c r="C79" s="9" t="s">
        <v>21</v>
      </c>
      <c r="D79" s="23"/>
      <c r="E79" s="23">
        <v>0.03221912037037039</v>
      </c>
      <c r="F79" s="23"/>
    </row>
    <row r="80" spans="1:6" ht="15">
      <c r="A80" s="12">
        <v>9</v>
      </c>
      <c r="B80" s="9" t="s">
        <v>78</v>
      </c>
      <c r="C80" s="9" t="s">
        <v>21</v>
      </c>
      <c r="D80" s="23"/>
      <c r="E80" s="23">
        <v>0.03712307870370374</v>
      </c>
      <c r="F80" s="23"/>
    </row>
    <row r="81" spans="1:6" ht="15">
      <c r="A81" s="12">
        <v>10</v>
      </c>
      <c r="B81" s="9" t="s">
        <v>80</v>
      </c>
      <c r="C81" s="9" t="s">
        <v>21</v>
      </c>
      <c r="D81" s="23"/>
      <c r="E81" s="23">
        <v>0.03974766203703706</v>
      </c>
      <c r="F81" s="23"/>
    </row>
    <row r="82" spans="1:6" ht="15">
      <c r="A82" s="12">
        <v>11</v>
      </c>
      <c r="B82" s="9" t="s">
        <v>81</v>
      </c>
      <c r="C82" s="9" t="s">
        <v>19</v>
      </c>
      <c r="D82" s="23"/>
      <c r="E82" s="23">
        <v>0.04901473379629634</v>
      </c>
      <c r="F82" s="23"/>
    </row>
    <row r="83" spans="1:6" ht="15">
      <c r="A83" s="12">
        <v>12</v>
      </c>
      <c r="B83" s="9" t="s">
        <v>84</v>
      </c>
      <c r="C83" s="9" t="s">
        <v>85</v>
      </c>
      <c r="D83" s="23"/>
      <c r="E83" s="23">
        <v>0.05222820601851852</v>
      </c>
      <c r="F83" s="23"/>
    </row>
    <row r="84" spans="1:6" ht="23.25">
      <c r="A84" s="22" t="s">
        <v>313</v>
      </c>
      <c r="B84" s="5"/>
      <c r="C84" s="5"/>
      <c r="D84" s="5"/>
      <c r="E84" s="5"/>
      <c r="F84" s="5"/>
    </row>
    <row r="85" spans="1:6" ht="15">
      <c r="A85" s="12">
        <v>1</v>
      </c>
      <c r="B85" s="9" t="s">
        <v>87</v>
      </c>
      <c r="C85" s="9" t="s">
        <v>19</v>
      </c>
      <c r="D85" s="23">
        <v>0.01597459490740738</v>
      </c>
      <c r="E85" s="23">
        <v>0.03683249999999999</v>
      </c>
      <c r="F85" s="23">
        <v>0.05280709490740737</v>
      </c>
    </row>
    <row r="86" spans="1:6" ht="15">
      <c r="A86" s="12">
        <v>2</v>
      </c>
      <c r="B86" s="9" t="s">
        <v>89</v>
      </c>
      <c r="C86" s="9" t="s">
        <v>48</v>
      </c>
      <c r="D86" s="23">
        <v>0.019780937500000095</v>
      </c>
      <c r="E86" s="23">
        <v>0.043059178240740736</v>
      </c>
      <c r="F86" s="23">
        <v>0.06284011574074083</v>
      </c>
    </row>
    <row r="87" spans="1:6" ht="15">
      <c r="A87" s="12">
        <v>3</v>
      </c>
      <c r="B87" s="9" t="s">
        <v>90</v>
      </c>
      <c r="C87" s="9" t="s">
        <v>21</v>
      </c>
      <c r="D87" s="23">
        <v>0.019812349537037144</v>
      </c>
      <c r="E87" s="23">
        <v>0.053218946759259256</v>
      </c>
      <c r="F87" s="23">
        <v>0.0730312962962964</v>
      </c>
    </row>
    <row r="88" spans="1:6" ht="15">
      <c r="A88" s="12">
        <v>4</v>
      </c>
      <c r="B88" s="9" t="s">
        <v>91</v>
      </c>
      <c r="C88" s="9" t="s">
        <v>46</v>
      </c>
      <c r="D88" s="23">
        <v>0.021934062500000073</v>
      </c>
      <c r="E88" s="23">
        <v>0.05468984953703704</v>
      </c>
      <c r="F88" s="23">
        <v>0.07662391203703711</v>
      </c>
    </row>
    <row r="89" spans="1:6" ht="15">
      <c r="A89" s="12">
        <v>5</v>
      </c>
      <c r="B89" s="9" t="s">
        <v>88</v>
      </c>
      <c r="C89" s="9" t="s">
        <v>69</v>
      </c>
      <c r="D89" s="23"/>
      <c r="E89" s="23">
        <v>0.04109405092592594</v>
      </c>
      <c r="F89" s="23"/>
    </row>
    <row r="90" spans="1:6" ht="23.25">
      <c r="A90" s="22" t="s">
        <v>314</v>
      </c>
      <c r="B90" s="5"/>
      <c r="C90" s="5"/>
      <c r="D90" s="5"/>
      <c r="E90" s="5"/>
      <c r="F90" s="5"/>
    </row>
    <row r="91" spans="1:6" ht="15">
      <c r="A91" s="12">
        <v>1</v>
      </c>
      <c r="B91" s="9" t="s">
        <v>95</v>
      </c>
      <c r="C91" s="9" t="s">
        <v>19</v>
      </c>
      <c r="D91" s="23">
        <v>0.013640393518518423</v>
      </c>
      <c r="E91" s="23">
        <v>0.033062187500000007</v>
      </c>
      <c r="F91" s="23">
        <v>0.04670258101851843</v>
      </c>
    </row>
    <row r="92" spans="1:6" ht="15">
      <c r="A92" s="12">
        <v>2</v>
      </c>
      <c r="B92" s="9" t="s">
        <v>96</v>
      </c>
      <c r="C92" s="9" t="s">
        <v>21</v>
      </c>
      <c r="D92" s="23">
        <v>0.013954467592592557</v>
      </c>
      <c r="E92" s="23">
        <v>0.03311767361111112</v>
      </c>
      <c r="F92" s="23">
        <v>0.04707214120370368</v>
      </c>
    </row>
    <row r="93" spans="1:6" ht="15">
      <c r="A93" s="12">
        <v>3</v>
      </c>
      <c r="B93" s="9" t="s">
        <v>102</v>
      </c>
      <c r="C93" s="9" t="s">
        <v>103</v>
      </c>
      <c r="D93" s="23">
        <v>0.014577002314814735</v>
      </c>
      <c r="E93" s="23">
        <v>0.036033055555555527</v>
      </c>
      <c r="F93" s="23">
        <v>0.05061005787037026</v>
      </c>
    </row>
    <row r="94" spans="1:6" ht="15">
      <c r="A94" s="12">
        <v>4</v>
      </c>
      <c r="B94" s="9" t="s">
        <v>104</v>
      </c>
      <c r="C94" s="9" t="s">
        <v>48</v>
      </c>
      <c r="D94" s="23">
        <v>0.014618495370370299</v>
      </c>
      <c r="E94" s="23">
        <v>0.03607307870370369</v>
      </c>
      <c r="F94" s="23">
        <v>0.050691574074073986</v>
      </c>
    </row>
    <row r="95" spans="1:6" ht="15">
      <c r="A95" s="12">
        <v>5</v>
      </c>
      <c r="B95" s="9" t="s">
        <v>100</v>
      </c>
      <c r="C95" s="9" t="s">
        <v>46</v>
      </c>
      <c r="D95" s="23">
        <v>0.01593987268518504</v>
      </c>
      <c r="E95" s="23">
        <v>0.03563557870370371</v>
      </c>
      <c r="F95" s="23">
        <v>0.05157545138888875</v>
      </c>
    </row>
    <row r="96" spans="1:6" ht="15">
      <c r="A96" s="12">
        <v>6</v>
      </c>
      <c r="B96" s="9" t="s">
        <v>107</v>
      </c>
      <c r="C96" s="9" t="s">
        <v>24</v>
      </c>
      <c r="D96" s="23">
        <v>0.015415868055555504</v>
      </c>
      <c r="E96" s="23">
        <v>0.03923189814814815</v>
      </c>
      <c r="F96" s="23">
        <v>0.05464776620370365</v>
      </c>
    </row>
    <row r="97" spans="1:6" ht="15">
      <c r="A97" s="12">
        <v>7</v>
      </c>
      <c r="B97" s="9" t="s">
        <v>110</v>
      </c>
      <c r="C97" s="9" t="s">
        <v>83</v>
      </c>
      <c r="D97" s="23">
        <v>0.017054525462962933</v>
      </c>
      <c r="E97" s="23">
        <v>0.04198149305555554</v>
      </c>
      <c r="F97" s="23">
        <v>0.059036018518518474</v>
      </c>
    </row>
    <row r="98" spans="1:6" ht="15">
      <c r="A98" s="12">
        <v>8</v>
      </c>
      <c r="B98" s="9" t="s">
        <v>243</v>
      </c>
      <c r="C98" s="9" t="s">
        <v>21</v>
      </c>
      <c r="D98" s="23">
        <v>0.016142210648148025</v>
      </c>
      <c r="E98" s="23"/>
      <c r="F98" s="23"/>
    </row>
    <row r="99" spans="1:6" ht="15">
      <c r="A99" s="12">
        <v>9</v>
      </c>
      <c r="B99" s="9" t="s">
        <v>244</v>
      </c>
      <c r="C99" s="9" t="s">
        <v>46</v>
      </c>
      <c r="D99" s="23">
        <v>0.017670034722222172</v>
      </c>
      <c r="E99" s="23"/>
      <c r="F99" s="23"/>
    </row>
    <row r="100" spans="1:6" ht="15">
      <c r="A100" s="12">
        <v>10</v>
      </c>
      <c r="B100" s="9" t="s">
        <v>245</v>
      </c>
      <c r="C100" s="9" t="s">
        <v>46</v>
      </c>
      <c r="D100" s="23">
        <v>0.01769553240740729</v>
      </c>
      <c r="E100" s="23"/>
      <c r="F100" s="23"/>
    </row>
    <row r="101" spans="1:6" ht="15">
      <c r="A101" s="12">
        <v>8</v>
      </c>
      <c r="B101" s="9" t="s">
        <v>93</v>
      </c>
      <c r="C101" s="9" t="s">
        <v>94</v>
      </c>
      <c r="D101" s="23"/>
      <c r="E101" s="23">
        <v>0.03277813657407408</v>
      </c>
      <c r="F101" s="23"/>
    </row>
    <row r="102" spans="1:6" ht="15">
      <c r="A102" s="12">
        <v>9</v>
      </c>
      <c r="B102" s="9" t="s">
        <v>97</v>
      </c>
      <c r="C102" s="9" t="s">
        <v>46</v>
      </c>
      <c r="D102" s="23"/>
      <c r="E102" s="23">
        <v>0.03434656250000001</v>
      </c>
      <c r="F102" s="23"/>
    </row>
    <row r="103" spans="1:6" ht="15">
      <c r="A103" s="12">
        <v>10</v>
      </c>
      <c r="B103" s="9" t="s">
        <v>98</v>
      </c>
      <c r="C103" s="9" t="s">
        <v>46</v>
      </c>
      <c r="D103" s="23"/>
      <c r="E103" s="23">
        <v>0.03476815972222225</v>
      </c>
      <c r="F103" s="23"/>
    </row>
    <row r="104" spans="1:6" ht="15">
      <c r="A104" s="12">
        <v>11</v>
      </c>
      <c r="B104" s="9" t="s">
        <v>99</v>
      </c>
      <c r="C104" s="9" t="s">
        <v>55</v>
      </c>
      <c r="D104" s="23"/>
      <c r="E104" s="23">
        <v>0.034865983796296296</v>
      </c>
      <c r="F104" s="23"/>
    </row>
    <row r="105" spans="1:6" ht="15">
      <c r="A105" s="12">
        <v>12</v>
      </c>
      <c r="B105" s="9" t="s">
        <v>101</v>
      </c>
      <c r="C105" s="9" t="s">
        <v>19</v>
      </c>
      <c r="D105" s="23"/>
      <c r="E105" s="23">
        <v>0.03572394675925927</v>
      </c>
      <c r="F105" s="23"/>
    </row>
    <row r="106" spans="1:6" ht="15">
      <c r="A106" s="12">
        <v>13</v>
      </c>
      <c r="B106" s="9" t="s">
        <v>105</v>
      </c>
      <c r="C106" s="9" t="s">
        <v>55</v>
      </c>
      <c r="D106" s="23"/>
      <c r="E106" s="23">
        <v>0.03660834490740744</v>
      </c>
      <c r="F106" s="23"/>
    </row>
    <row r="107" spans="1:6" ht="15">
      <c r="A107" s="12">
        <v>14</v>
      </c>
      <c r="B107" s="9" t="s">
        <v>106</v>
      </c>
      <c r="C107" s="9" t="s">
        <v>46</v>
      </c>
      <c r="D107" s="23"/>
      <c r="E107" s="23">
        <v>0.03736104166666665</v>
      </c>
      <c r="F107" s="23"/>
    </row>
    <row r="108" spans="1:6" ht="15">
      <c r="A108" s="12">
        <v>15</v>
      </c>
      <c r="B108" s="9" t="s">
        <v>108</v>
      </c>
      <c r="C108" s="9" t="s">
        <v>19</v>
      </c>
      <c r="D108" s="23"/>
      <c r="E108" s="23">
        <v>0.039317384259259236</v>
      </c>
      <c r="F108" s="23"/>
    </row>
    <row r="109" spans="1:6" ht="15">
      <c r="A109" s="12">
        <v>16</v>
      </c>
      <c r="B109" s="9" t="s">
        <v>109</v>
      </c>
      <c r="C109" s="9" t="s">
        <v>48</v>
      </c>
      <c r="D109" s="23"/>
      <c r="E109" s="23">
        <v>0.0412324189814815</v>
      </c>
      <c r="F109" s="23"/>
    </row>
    <row r="110" spans="1:6" ht="15">
      <c r="A110" s="12">
        <v>17</v>
      </c>
      <c r="B110" s="9" t="s">
        <v>111</v>
      </c>
      <c r="C110" s="9" t="s">
        <v>19</v>
      </c>
      <c r="D110" s="23"/>
      <c r="E110" s="23">
        <v>0.04420960648148148</v>
      </c>
      <c r="F110" s="23"/>
    </row>
    <row r="111" spans="1:6" ht="23.25">
      <c r="A111" s="22" t="s">
        <v>315</v>
      </c>
      <c r="B111" s="5"/>
      <c r="C111" s="5"/>
      <c r="D111" s="5"/>
      <c r="E111" s="5"/>
      <c r="F111" s="5"/>
    </row>
    <row r="112" spans="1:6" ht="15">
      <c r="A112" s="12">
        <v>1</v>
      </c>
      <c r="B112" s="9" t="s">
        <v>113</v>
      </c>
      <c r="C112" s="9" t="s">
        <v>24</v>
      </c>
      <c r="D112" s="23">
        <v>0.015652407407407365</v>
      </c>
      <c r="E112" s="23">
        <v>0.03358341435185186</v>
      </c>
      <c r="F112" s="23">
        <v>0.049235821759259224</v>
      </c>
    </row>
    <row r="113" spans="1:6" ht="15">
      <c r="A113" s="12">
        <v>2</v>
      </c>
      <c r="B113" s="9" t="s">
        <v>114</v>
      </c>
      <c r="C113" s="9" t="s">
        <v>21</v>
      </c>
      <c r="D113" s="23">
        <v>0.016545057870370417</v>
      </c>
      <c r="E113" s="23">
        <v>0.03755653935185188</v>
      </c>
      <c r="F113" s="23">
        <v>0.0541015972222223</v>
      </c>
    </row>
    <row r="114" spans="1:6" ht="15">
      <c r="A114" s="12">
        <v>3</v>
      </c>
      <c r="B114" s="9" t="s">
        <v>246</v>
      </c>
      <c r="C114" s="9" t="s">
        <v>46</v>
      </c>
      <c r="D114" s="23">
        <v>0.02175395833333338</v>
      </c>
      <c r="E114" s="23"/>
      <c r="F114" s="23"/>
    </row>
    <row r="115" spans="1:6" ht="15">
      <c r="A115" s="12">
        <v>4</v>
      </c>
      <c r="B115" s="9" t="s">
        <v>247</v>
      </c>
      <c r="C115" s="9" t="s">
        <v>46</v>
      </c>
      <c r="D115" s="23">
        <v>0.022404942129629735</v>
      </c>
      <c r="E115" s="23"/>
      <c r="F115" s="23"/>
    </row>
    <row r="116" spans="1:6" ht="15">
      <c r="A116" s="12">
        <v>3</v>
      </c>
      <c r="B116" s="9" t="s">
        <v>115</v>
      </c>
      <c r="C116" s="9" t="s">
        <v>69</v>
      </c>
      <c r="D116" s="23"/>
      <c r="E116" s="23">
        <v>0.04273601851851849</v>
      </c>
      <c r="F116" s="23"/>
    </row>
    <row r="117" spans="1:6" ht="15">
      <c r="A117" s="12">
        <v>4</v>
      </c>
      <c r="B117" s="9" t="s">
        <v>116</v>
      </c>
      <c r="C117" s="9" t="s">
        <v>19</v>
      </c>
      <c r="D117" s="23"/>
      <c r="E117" s="23">
        <v>0.044166539351851886</v>
      </c>
      <c r="F117" s="23"/>
    </row>
    <row r="118" spans="1:6" ht="15">
      <c r="A118" s="12">
        <v>5</v>
      </c>
      <c r="B118" s="9" t="s">
        <v>117</v>
      </c>
      <c r="C118" s="9" t="s">
        <v>19</v>
      </c>
      <c r="D118" s="23"/>
      <c r="E118" s="23">
        <v>0.04432150462962969</v>
      </c>
      <c r="F118" s="23"/>
    </row>
    <row r="119" spans="1:6" ht="15">
      <c r="A119" s="12">
        <v>6</v>
      </c>
      <c r="B119" s="9" t="s">
        <v>118</v>
      </c>
      <c r="C119" s="9" t="s">
        <v>19</v>
      </c>
      <c r="D119" s="23"/>
      <c r="E119" s="23">
        <v>0.049481539351851844</v>
      </c>
      <c r="F119" s="23"/>
    </row>
    <row r="120" spans="1:6" ht="23.25">
      <c r="A120" s="22" t="s">
        <v>316</v>
      </c>
      <c r="B120" s="5"/>
      <c r="C120" s="5"/>
      <c r="D120" s="5"/>
      <c r="E120" s="5"/>
      <c r="F120" s="5"/>
    </row>
    <row r="121" spans="1:6" ht="15">
      <c r="A121" s="12">
        <v>1</v>
      </c>
      <c r="B121" s="9" t="s">
        <v>120</v>
      </c>
      <c r="C121" s="9" t="s">
        <v>94</v>
      </c>
      <c r="D121" s="23">
        <v>0.013136631944444255</v>
      </c>
      <c r="E121" s="23">
        <v>0.03206006944444445</v>
      </c>
      <c r="F121" s="23">
        <v>0.045196701388888705</v>
      </c>
    </row>
    <row r="122" spans="1:6" ht="15">
      <c r="A122" s="12">
        <v>2</v>
      </c>
      <c r="B122" s="9" t="s">
        <v>121</v>
      </c>
      <c r="C122" s="9" t="s">
        <v>48</v>
      </c>
      <c r="D122" s="23">
        <v>0.013643807870370228</v>
      </c>
      <c r="E122" s="23">
        <v>0.0322906018518519</v>
      </c>
      <c r="F122" s="23">
        <v>0.045934409722222125</v>
      </c>
    </row>
    <row r="123" spans="1:6" ht="15">
      <c r="A123" s="12">
        <v>3</v>
      </c>
      <c r="B123" s="9" t="s">
        <v>122</v>
      </c>
      <c r="C123" s="9" t="s">
        <v>123</v>
      </c>
      <c r="D123" s="23">
        <v>0.015508414351851685</v>
      </c>
      <c r="E123" s="23">
        <v>0.034314814814814854</v>
      </c>
      <c r="F123" s="23">
        <v>0.04982322916666654</v>
      </c>
    </row>
    <row r="124" spans="1:6" ht="15">
      <c r="A124" s="12">
        <v>4</v>
      </c>
      <c r="B124" s="9" t="s">
        <v>124</v>
      </c>
      <c r="C124" s="9" t="s">
        <v>21</v>
      </c>
      <c r="D124" s="23">
        <v>0.014639328703703658</v>
      </c>
      <c r="E124" s="23">
        <v>0.03623974537037039</v>
      </c>
      <c r="F124" s="23">
        <v>0.05087907407407405</v>
      </c>
    </row>
    <row r="125" spans="1:6" ht="15">
      <c r="A125" s="12">
        <v>5</v>
      </c>
      <c r="B125" s="9" t="s">
        <v>125</v>
      </c>
      <c r="C125" s="9" t="s">
        <v>123</v>
      </c>
      <c r="D125" s="23">
        <v>0.01642829861111106</v>
      </c>
      <c r="E125" s="23">
        <v>0.03651185185185185</v>
      </c>
      <c r="F125" s="23">
        <v>0.05294015046296291</v>
      </c>
    </row>
    <row r="126" spans="1:6" ht="15">
      <c r="A126" s="12">
        <v>6</v>
      </c>
      <c r="B126" s="9" t="s">
        <v>127</v>
      </c>
      <c r="C126" s="9" t="s">
        <v>11</v>
      </c>
      <c r="D126" s="23">
        <v>0.014607615740740654</v>
      </c>
      <c r="E126" s="23">
        <v>0.03877910879629626</v>
      </c>
      <c r="F126" s="23">
        <v>0.05338672453703691</v>
      </c>
    </row>
    <row r="127" spans="1:6" ht="15">
      <c r="A127" s="12">
        <v>7</v>
      </c>
      <c r="B127" s="9" t="s">
        <v>129</v>
      </c>
      <c r="C127" s="9" t="s">
        <v>46</v>
      </c>
      <c r="D127" s="23">
        <v>0.018995370370370246</v>
      </c>
      <c r="E127" s="23">
        <v>0.04428057870370372</v>
      </c>
      <c r="F127" s="23">
        <v>0.06327594907407397</v>
      </c>
    </row>
    <row r="128" spans="1:6" ht="15">
      <c r="A128" s="12">
        <v>8</v>
      </c>
      <c r="B128" s="9" t="s">
        <v>131</v>
      </c>
      <c r="C128" s="9" t="s">
        <v>46</v>
      </c>
      <c r="D128" s="23">
        <v>0.020587928240740627</v>
      </c>
      <c r="E128" s="23">
        <v>0.04763715277777775</v>
      </c>
      <c r="F128" s="23">
        <v>0.06822508101851837</v>
      </c>
    </row>
    <row r="129" spans="1:6" ht="15">
      <c r="A129" s="12">
        <v>9</v>
      </c>
      <c r="B129" s="9" t="s">
        <v>248</v>
      </c>
      <c r="C129" s="9" t="s">
        <v>249</v>
      </c>
      <c r="D129" s="23">
        <v>0.012327696759259155</v>
      </c>
      <c r="E129" s="23"/>
      <c r="F129" s="23"/>
    </row>
    <row r="130" spans="1:6" ht="15">
      <c r="A130" s="12">
        <v>10</v>
      </c>
      <c r="B130" s="9" t="s">
        <v>250</v>
      </c>
      <c r="C130" s="9" t="s">
        <v>232</v>
      </c>
      <c r="D130" s="23">
        <v>0.01380740740740738</v>
      </c>
      <c r="E130" s="23"/>
      <c r="F130" s="23"/>
    </row>
    <row r="131" spans="1:6" ht="15">
      <c r="A131" s="12">
        <v>11</v>
      </c>
      <c r="B131" s="9" t="s">
        <v>251</v>
      </c>
      <c r="C131" s="9" t="s">
        <v>21</v>
      </c>
      <c r="D131" s="23">
        <v>0.024116469907407234</v>
      </c>
      <c r="E131" s="23"/>
      <c r="F131" s="23"/>
    </row>
    <row r="132" spans="1:6" ht="15">
      <c r="A132" s="12">
        <v>9</v>
      </c>
      <c r="B132" s="9" t="s">
        <v>126</v>
      </c>
      <c r="C132" s="9" t="s">
        <v>19</v>
      </c>
      <c r="D132" s="23"/>
      <c r="E132" s="23">
        <v>0.03771296296296295</v>
      </c>
      <c r="F132" s="23"/>
    </row>
    <row r="133" spans="1:6" ht="15">
      <c r="A133" s="12">
        <v>10</v>
      </c>
      <c r="B133" s="9" t="s">
        <v>128</v>
      </c>
      <c r="C133" s="9" t="s">
        <v>46</v>
      </c>
      <c r="D133" s="23"/>
      <c r="E133" s="23">
        <v>0.04138331018518521</v>
      </c>
      <c r="F133" s="23"/>
    </row>
    <row r="134" spans="1:6" ht="15">
      <c r="A134" s="12">
        <v>11</v>
      </c>
      <c r="B134" s="9" t="s">
        <v>130</v>
      </c>
      <c r="C134" s="9" t="s">
        <v>46</v>
      </c>
      <c r="D134" s="23"/>
      <c r="E134" s="23">
        <v>0.04542469907407409</v>
      </c>
      <c r="F134" s="23"/>
    </row>
    <row r="135" spans="1:6" ht="23.25">
      <c r="A135" s="22" t="s">
        <v>317</v>
      </c>
      <c r="B135" s="5"/>
      <c r="C135" s="5"/>
      <c r="D135" s="5"/>
      <c r="E135" s="5"/>
      <c r="F135" s="5"/>
    </row>
    <row r="136" spans="1:6" ht="15">
      <c r="A136" s="12">
        <v>1</v>
      </c>
      <c r="B136" s="9" t="s">
        <v>134</v>
      </c>
      <c r="C136" s="9" t="s">
        <v>11</v>
      </c>
      <c r="D136" s="23">
        <v>0.023917615740740916</v>
      </c>
      <c r="E136" s="23">
        <v>0.057908634259259295</v>
      </c>
      <c r="F136" s="23">
        <v>0.08182625000000021</v>
      </c>
    </row>
    <row r="137" spans="1:6" ht="15">
      <c r="A137" s="12" t="s">
        <v>12</v>
      </c>
      <c r="B137" s="9" t="s">
        <v>133</v>
      </c>
      <c r="C137" s="9" t="s">
        <v>12</v>
      </c>
      <c r="D137" s="23"/>
      <c r="E137" s="23">
        <v>0.04506108796296299</v>
      </c>
      <c r="F137" s="23"/>
    </row>
    <row r="138" spans="1:6" ht="23.25">
      <c r="A138" s="22" t="s">
        <v>318</v>
      </c>
      <c r="B138" s="5"/>
      <c r="C138" s="5"/>
      <c r="D138" s="5"/>
      <c r="E138" s="5"/>
      <c r="F138" s="5"/>
    </row>
    <row r="139" spans="1:6" ht="15">
      <c r="A139" s="12">
        <v>1</v>
      </c>
      <c r="B139" s="9" t="s">
        <v>137</v>
      </c>
      <c r="C139" s="9" t="s">
        <v>21</v>
      </c>
      <c r="D139" s="23">
        <v>0.015130138888888811</v>
      </c>
      <c r="E139" s="23">
        <v>0.03533130787037042</v>
      </c>
      <c r="F139" s="23">
        <v>0.05046144675925923</v>
      </c>
    </row>
    <row r="140" spans="1:6" ht="15">
      <c r="A140" s="12">
        <v>2</v>
      </c>
      <c r="B140" s="9" t="s">
        <v>138</v>
      </c>
      <c r="C140" s="9" t="s">
        <v>21</v>
      </c>
      <c r="D140" s="23">
        <v>0.016101481481481272</v>
      </c>
      <c r="E140" s="23">
        <v>0.03796560185185183</v>
      </c>
      <c r="F140" s="23">
        <v>0.0540670833333331</v>
      </c>
    </row>
    <row r="141" spans="1:6" ht="15">
      <c r="A141" s="12">
        <v>3</v>
      </c>
      <c r="B141" s="9" t="s">
        <v>136</v>
      </c>
      <c r="C141" s="9" t="s">
        <v>19</v>
      </c>
      <c r="D141" s="23"/>
      <c r="E141" s="23">
        <v>0.03105194444444448</v>
      </c>
      <c r="F141" s="23"/>
    </row>
    <row r="142" spans="1:6" ht="15">
      <c r="A142" s="12">
        <v>4</v>
      </c>
      <c r="B142" s="9" t="s">
        <v>139</v>
      </c>
      <c r="C142" s="9" t="s">
        <v>46</v>
      </c>
      <c r="D142" s="23"/>
      <c r="E142" s="23">
        <v>0.03868413194444442</v>
      </c>
      <c r="F142" s="23"/>
    </row>
    <row r="143" spans="1:6" ht="15">
      <c r="A143" s="12">
        <v>5</v>
      </c>
      <c r="B143" s="9" t="s">
        <v>140</v>
      </c>
      <c r="C143" s="9" t="s">
        <v>48</v>
      </c>
      <c r="D143" s="23"/>
      <c r="E143" s="23">
        <v>0.04475096064814815</v>
      </c>
      <c r="F143" s="23"/>
    </row>
    <row r="144" spans="1:6" ht="15">
      <c r="A144" s="12">
        <v>6</v>
      </c>
      <c r="B144" s="9" t="s">
        <v>141</v>
      </c>
      <c r="C144" s="9" t="s">
        <v>142</v>
      </c>
      <c r="D144" s="23"/>
      <c r="E144" s="23">
        <v>0.0479771643518519</v>
      </c>
      <c r="F144" s="23"/>
    </row>
    <row r="145" spans="1:6" ht="15">
      <c r="A145" s="12">
        <v>7</v>
      </c>
      <c r="B145" s="9" t="s">
        <v>143</v>
      </c>
      <c r="C145" s="9" t="s">
        <v>144</v>
      </c>
      <c r="D145" s="23"/>
      <c r="E145" s="23">
        <v>0.048307743055555574</v>
      </c>
      <c r="F145" s="23"/>
    </row>
    <row r="146" spans="1:6" ht="23.25">
      <c r="A146" s="22" t="s">
        <v>319</v>
      </c>
      <c r="B146" s="5"/>
      <c r="C146" s="5"/>
      <c r="D146" s="5"/>
      <c r="E146" s="5"/>
      <c r="F146" s="5"/>
    </row>
    <row r="147" spans="1:6" ht="15">
      <c r="A147" s="12">
        <v>1</v>
      </c>
      <c r="B147" s="9" t="s">
        <v>146</v>
      </c>
      <c r="C147" s="9" t="s">
        <v>24</v>
      </c>
      <c r="D147" s="23">
        <v>0.019610706018518664</v>
      </c>
      <c r="E147" s="23">
        <v>0.04089996527777773</v>
      </c>
      <c r="F147" s="23">
        <v>0.06051067129629639</v>
      </c>
    </row>
    <row r="148" spans="1:6" ht="15">
      <c r="A148" s="12">
        <v>2</v>
      </c>
      <c r="B148" s="9" t="s">
        <v>149</v>
      </c>
      <c r="C148" s="9" t="s">
        <v>19</v>
      </c>
      <c r="D148" s="23">
        <v>0.01996715277777794</v>
      </c>
      <c r="E148" s="23">
        <v>0.04744561342592596</v>
      </c>
      <c r="F148" s="23">
        <v>0.0674127662037039</v>
      </c>
    </row>
    <row r="149" spans="1:6" ht="15">
      <c r="A149" s="12">
        <v>3</v>
      </c>
      <c r="B149" s="9" t="s">
        <v>148</v>
      </c>
      <c r="C149" s="9" t="s">
        <v>46</v>
      </c>
      <c r="D149" s="23">
        <v>0.02110850694444455</v>
      </c>
      <c r="E149" s="23">
        <v>0.04678180555555561</v>
      </c>
      <c r="F149" s="23">
        <v>0.06789031250000016</v>
      </c>
    </row>
    <row r="150" spans="1:6" ht="15">
      <c r="A150" s="12">
        <v>4</v>
      </c>
      <c r="B150" s="9" t="s">
        <v>150</v>
      </c>
      <c r="C150" s="9" t="s">
        <v>46</v>
      </c>
      <c r="D150" s="23">
        <v>0.022201666666666786</v>
      </c>
      <c r="E150" s="23">
        <v>0.047619293981481514</v>
      </c>
      <c r="F150" s="23">
        <v>0.0698209606481483</v>
      </c>
    </row>
    <row r="151" spans="1:6" ht="15">
      <c r="A151" s="12">
        <v>5</v>
      </c>
      <c r="B151" s="9" t="s">
        <v>147</v>
      </c>
      <c r="C151" s="9" t="s">
        <v>53</v>
      </c>
      <c r="D151" s="23"/>
      <c r="E151" s="23">
        <v>0.04217854166666668</v>
      </c>
      <c r="F151" s="23"/>
    </row>
    <row r="152" spans="1:6" ht="23.25">
      <c r="A152" s="22" t="s">
        <v>320</v>
      </c>
      <c r="B152" s="5"/>
      <c r="C152" s="5"/>
      <c r="D152" s="5"/>
      <c r="E152" s="5"/>
      <c r="F152" s="5"/>
    </row>
    <row r="153" spans="1:6" ht="15">
      <c r="A153" s="12">
        <v>1</v>
      </c>
      <c r="B153" s="9" t="s">
        <v>152</v>
      </c>
      <c r="C153" s="9" t="s">
        <v>46</v>
      </c>
      <c r="D153" s="23">
        <v>0.014553240740740603</v>
      </c>
      <c r="E153" s="23">
        <v>0.034564814814814826</v>
      </c>
      <c r="F153" s="23">
        <v>0.04911805555555543</v>
      </c>
    </row>
    <row r="154" spans="1:6" ht="15">
      <c r="A154" s="12">
        <v>2</v>
      </c>
      <c r="B154" s="9" t="s">
        <v>153</v>
      </c>
      <c r="C154" s="9" t="s">
        <v>53</v>
      </c>
      <c r="D154" s="23">
        <v>0.015863043981481417</v>
      </c>
      <c r="E154" s="23">
        <v>0.03515909722222221</v>
      </c>
      <c r="F154" s="23">
        <v>0.05102214120370363</v>
      </c>
    </row>
    <row r="155" spans="1:6" ht="15">
      <c r="A155" s="12">
        <v>3</v>
      </c>
      <c r="B155" s="9" t="s">
        <v>155</v>
      </c>
      <c r="C155" s="9" t="s">
        <v>94</v>
      </c>
      <c r="D155" s="23">
        <v>0.014818414351851827</v>
      </c>
      <c r="E155" s="23">
        <v>0.0370700810185185</v>
      </c>
      <c r="F155" s="23">
        <v>0.051888495370370324</v>
      </c>
    </row>
    <row r="156" spans="1:6" ht="15">
      <c r="A156" s="12">
        <v>4</v>
      </c>
      <c r="B156" s="9" t="s">
        <v>154</v>
      </c>
      <c r="C156" s="9" t="s">
        <v>46</v>
      </c>
      <c r="D156" s="23">
        <v>0.01602158564814804</v>
      </c>
      <c r="E156" s="23">
        <v>0.03631978009259257</v>
      </c>
      <c r="F156" s="23">
        <v>0.05234136574074061</v>
      </c>
    </row>
    <row r="157" spans="1:6" ht="15">
      <c r="A157" s="12">
        <v>5</v>
      </c>
      <c r="B157" s="9" t="s">
        <v>156</v>
      </c>
      <c r="C157" s="9" t="s">
        <v>21</v>
      </c>
      <c r="D157" s="23">
        <v>0.016445624999999908</v>
      </c>
      <c r="E157" s="23">
        <v>0.04149011574074074</v>
      </c>
      <c r="F157" s="23">
        <v>0.05793574074074065</v>
      </c>
    </row>
    <row r="158" spans="1:6" ht="15">
      <c r="A158" s="12">
        <v>6</v>
      </c>
      <c r="B158" s="9" t="s">
        <v>252</v>
      </c>
      <c r="C158" s="9" t="s">
        <v>21</v>
      </c>
      <c r="D158" s="23">
        <v>0.01714031249999992</v>
      </c>
      <c r="E158" s="23"/>
      <c r="F158" s="23"/>
    </row>
    <row r="159" spans="1:6" ht="15">
      <c r="A159" s="12">
        <v>6</v>
      </c>
      <c r="B159" s="9" t="s">
        <v>157</v>
      </c>
      <c r="C159" s="9" t="s">
        <v>19</v>
      </c>
      <c r="D159" s="23"/>
      <c r="E159" s="23">
        <v>0.04442450231481482</v>
      </c>
      <c r="F159" s="23"/>
    </row>
    <row r="160" spans="1:6" ht="23.25">
      <c r="A160" s="22" t="s">
        <v>321</v>
      </c>
      <c r="B160" s="5"/>
      <c r="C160" s="5"/>
      <c r="D160" s="5"/>
      <c r="E160" s="5"/>
      <c r="F160" s="5"/>
    </row>
    <row r="161" spans="1:6" ht="15">
      <c r="A161" s="12">
        <v>1</v>
      </c>
      <c r="B161" s="9" t="s">
        <v>159</v>
      </c>
      <c r="C161" s="9" t="s">
        <v>144</v>
      </c>
      <c r="D161" s="23">
        <v>0.020909247685185317</v>
      </c>
      <c r="E161" s="23">
        <v>0.05200771990740738</v>
      </c>
      <c r="F161" s="23">
        <v>0.0729169675925927</v>
      </c>
    </row>
    <row r="162" spans="1:6" ht="15">
      <c r="A162" s="12">
        <v>2</v>
      </c>
      <c r="B162" s="9" t="s">
        <v>160</v>
      </c>
      <c r="C162" s="9" t="s">
        <v>123</v>
      </c>
      <c r="D162" s="23">
        <v>0.02344017361111128</v>
      </c>
      <c r="E162" s="23">
        <v>0.05707278935185184</v>
      </c>
      <c r="F162" s="23">
        <v>0.08051296296296312</v>
      </c>
    </row>
    <row r="163" spans="1:6" ht="15">
      <c r="A163" s="12">
        <v>3</v>
      </c>
      <c r="B163" s="9" t="s">
        <v>253</v>
      </c>
      <c r="C163" s="9" t="s">
        <v>242</v>
      </c>
      <c r="D163" s="23">
        <v>0.019012291666666847</v>
      </c>
      <c r="E163" s="23"/>
      <c r="F163" s="23"/>
    </row>
    <row r="164" spans="1:6" ht="23.25">
      <c r="A164" s="22" t="s">
        <v>322</v>
      </c>
      <c r="B164" s="5"/>
      <c r="C164" s="5"/>
      <c r="D164" s="5"/>
      <c r="E164" s="5"/>
      <c r="F164" s="5"/>
    </row>
    <row r="165" spans="1:6" ht="15">
      <c r="A165" s="12">
        <v>1</v>
      </c>
      <c r="B165" s="9" t="s">
        <v>162</v>
      </c>
      <c r="C165" s="9" t="s">
        <v>94</v>
      </c>
      <c r="D165" s="23">
        <v>0.016622662037036995</v>
      </c>
      <c r="E165" s="23">
        <v>0.039839178240740736</v>
      </c>
      <c r="F165" s="23">
        <v>0.05646184027777773</v>
      </c>
    </row>
    <row r="166" spans="1:6" ht="15">
      <c r="A166" s="12">
        <v>2</v>
      </c>
      <c r="B166" s="9" t="s">
        <v>163</v>
      </c>
      <c r="C166" s="9" t="s">
        <v>144</v>
      </c>
      <c r="D166" s="23">
        <v>0.017259907407407238</v>
      </c>
      <c r="E166" s="23">
        <v>0.041402268518518526</v>
      </c>
      <c r="F166" s="23">
        <v>0.058662175925925764</v>
      </c>
    </row>
    <row r="167" spans="1:6" ht="15">
      <c r="A167" s="12">
        <v>3</v>
      </c>
      <c r="B167" s="9" t="s">
        <v>164</v>
      </c>
      <c r="C167" s="9" t="s">
        <v>21</v>
      </c>
      <c r="D167" s="23">
        <v>0.018163877314814725</v>
      </c>
      <c r="E167" s="23">
        <v>0.04406138888888894</v>
      </c>
      <c r="F167" s="23">
        <v>0.062225266203703666</v>
      </c>
    </row>
    <row r="168" spans="1:6" ht="15">
      <c r="A168" s="12">
        <v>4</v>
      </c>
      <c r="B168" s="9" t="s">
        <v>165</v>
      </c>
      <c r="C168" s="9" t="s">
        <v>46</v>
      </c>
      <c r="D168" s="23">
        <v>0.019451747685184984</v>
      </c>
      <c r="E168" s="23">
        <v>0.04590063657407406</v>
      </c>
      <c r="F168" s="23">
        <v>0.06535238425925904</v>
      </c>
    </row>
    <row r="169" spans="1:6" ht="15">
      <c r="A169" s="12">
        <v>5</v>
      </c>
      <c r="B169" s="9" t="s">
        <v>166</v>
      </c>
      <c r="C169" s="9" t="s">
        <v>167</v>
      </c>
      <c r="D169" s="23">
        <v>0.02154006944444431</v>
      </c>
      <c r="E169" s="23">
        <v>0.050364571759259236</v>
      </c>
      <c r="F169" s="23">
        <v>0.07190464120370355</v>
      </c>
    </row>
    <row r="170" spans="1:6" ht="23.25">
      <c r="A170" s="22" t="s">
        <v>323</v>
      </c>
      <c r="B170" s="5"/>
      <c r="C170" s="5"/>
      <c r="D170" s="5"/>
      <c r="E170" s="5"/>
      <c r="F170" s="5"/>
    </row>
    <row r="171" spans="1:6" ht="15">
      <c r="A171" s="12">
        <v>1</v>
      </c>
      <c r="B171" s="9" t="s">
        <v>169</v>
      </c>
      <c r="C171" s="9" t="s">
        <v>53</v>
      </c>
      <c r="D171" s="23">
        <v>0.022248715277777942</v>
      </c>
      <c r="E171" s="23">
        <v>0.04972263888888889</v>
      </c>
      <c r="F171" s="23">
        <v>0.07197135416666683</v>
      </c>
    </row>
    <row r="172" spans="1:6" ht="23.25">
      <c r="A172" s="22" t="s">
        <v>324</v>
      </c>
      <c r="B172" s="5"/>
      <c r="C172" s="5"/>
      <c r="D172" s="5"/>
      <c r="E172" s="5"/>
      <c r="F172" s="5"/>
    </row>
    <row r="173" spans="1:6" ht="15">
      <c r="A173" s="12">
        <v>1</v>
      </c>
      <c r="B173" s="9" t="s">
        <v>171</v>
      </c>
      <c r="C173" s="9" t="s">
        <v>69</v>
      </c>
      <c r="D173" s="23">
        <v>0.017205034722222123</v>
      </c>
      <c r="E173" s="23">
        <v>0.04046403935185183</v>
      </c>
      <c r="F173" s="23">
        <v>0.057669074074073956</v>
      </c>
    </row>
    <row r="174" spans="1:6" ht="15">
      <c r="A174" s="12">
        <v>2</v>
      </c>
      <c r="B174" s="9" t="s">
        <v>172</v>
      </c>
      <c r="C174" s="9" t="s">
        <v>21</v>
      </c>
      <c r="D174" s="23">
        <v>0.018358969907407263</v>
      </c>
      <c r="E174" s="23">
        <v>0.04096577546296293</v>
      </c>
      <c r="F174" s="23">
        <v>0.05932474537037019</v>
      </c>
    </row>
    <row r="175" spans="1:6" ht="15">
      <c r="A175" s="12">
        <v>3</v>
      </c>
      <c r="B175" s="9" t="s">
        <v>173</v>
      </c>
      <c r="C175" s="9" t="s">
        <v>46</v>
      </c>
      <c r="D175" s="23">
        <v>0.01780005787037031</v>
      </c>
      <c r="E175" s="23">
        <v>0.045406319444444454</v>
      </c>
      <c r="F175" s="23">
        <v>0.06320637731481477</v>
      </c>
    </row>
    <row r="176" spans="1:6" ht="15">
      <c r="A176" s="12">
        <v>4</v>
      </c>
      <c r="B176" s="9" t="s">
        <v>174</v>
      </c>
      <c r="C176" s="9" t="s">
        <v>53</v>
      </c>
      <c r="D176" s="23">
        <v>0.01930365740740725</v>
      </c>
      <c r="E176" s="23">
        <v>0.04599577546296302</v>
      </c>
      <c r="F176" s="23">
        <v>0.06529943287037027</v>
      </c>
    </row>
    <row r="177" spans="1:6" ht="15">
      <c r="A177" s="12">
        <v>5</v>
      </c>
      <c r="B177" s="9" t="s">
        <v>175</v>
      </c>
      <c r="C177" s="9" t="s">
        <v>53</v>
      </c>
      <c r="D177" s="23">
        <v>0.019928495370370225</v>
      </c>
      <c r="E177" s="23">
        <v>0.047266435185185196</v>
      </c>
      <c r="F177" s="23">
        <v>0.06719493055555542</v>
      </c>
    </row>
    <row r="178" spans="1:6" ht="15">
      <c r="A178" s="12">
        <v>6</v>
      </c>
      <c r="B178" s="9" t="s">
        <v>176</v>
      </c>
      <c r="C178" s="9" t="s">
        <v>48</v>
      </c>
      <c r="D178" s="23"/>
      <c r="E178" s="23">
        <v>0.04917594907407408</v>
      </c>
      <c r="F178" s="23"/>
    </row>
    <row r="179" spans="1:6" ht="23.25">
      <c r="A179" s="22" t="s">
        <v>325</v>
      </c>
      <c r="B179" s="5"/>
      <c r="C179" s="5"/>
      <c r="D179" s="5"/>
      <c r="E179" s="5"/>
      <c r="F179" s="5"/>
    </row>
    <row r="180" spans="1:6" ht="15">
      <c r="A180" s="12">
        <v>1</v>
      </c>
      <c r="B180" s="9" t="s">
        <v>178</v>
      </c>
      <c r="C180" s="9" t="s">
        <v>85</v>
      </c>
      <c r="D180" s="23">
        <v>0.021501215277777597</v>
      </c>
      <c r="E180" s="23">
        <v>0.044892847222222254</v>
      </c>
      <c r="F180" s="23">
        <v>0.06639406249999985</v>
      </c>
    </row>
    <row r="181" spans="1:6" ht="15">
      <c r="A181" s="12">
        <v>2</v>
      </c>
      <c r="B181" s="9" t="s">
        <v>179</v>
      </c>
      <c r="C181" s="9" t="s">
        <v>48</v>
      </c>
      <c r="D181" s="23">
        <v>0.02345741898148135</v>
      </c>
      <c r="E181" s="23">
        <v>0.05317353009259257</v>
      </c>
      <c r="F181" s="23">
        <v>0.07663094907407392</v>
      </c>
    </row>
    <row r="182" spans="1:6" ht="23.25">
      <c r="A182" s="22" t="s">
        <v>326</v>
      </c>
      <c r="B182" s="5"/>
      <c r="C182" s="5"/>
      <c r="D182" s="5"/>
      <c r="E182" s="5"/>
      <c r="F182" s="5"/>
    </row>
    <row r="183" spans="1:6" ht="15">
      <c r="A183" s="12">
        <v>1</v>
      </c>
      <c r="B183" s="9" t="s">
        <v>255</v>
      </c>
      <c r="C183" s="9" t="s">
        <v>185</v>
      </c>
      <c r="D183" s="23">
        <v>0.01799184027777767</v>
      </c>
      <c r="E183" s="23"/>
      <c r="F183" s="23"/>
    </row>
    <row r="184" spans="1:6" ht="23.25">
      <c r="A184" s="22" t="s">
        <v>290</v>
      </c>
      <c r="B184" s="5"/>
      <c r="C184" s="5"/>
      <c r="D184" s="5"/>
      <c r="E184" s="5"/>
      <c r="F184" s="5"/>
    </row>
    <row r="185" spans="1:6" ht="15">
      <c r="A185" s="12">
        <v>1</v>
      </c>
      <c r="B185" s="9" t="s">
        <v>291</v>
      </c>
      <c r="C185" s="9" t="s">
        <v>46</v>
      </c>
      <c r="D185" s="23">
        <v>0.0055828703703703075</v>
      </c>
      <c r="E185" s="23"/>
      <c r="F185" s="23"/>
    </row>
    <row r="186" spans="1:6" ht="15">
      <c r="A186" s="12">
        <v>2</v>
      </c>
      <c r="B186" s="9" t="s">
        <v>292</v>
      </c>
      <c r="C186" s="9" t="s">
        <v>46</v>
      </c>
      <c r="D186" s="23">
        <v>0.005594675925925885</v>
      </c>
      <c r="E186" s="23"/>
      <c r="F186" s="23"/>
    </row>
    <row r="187" spans="1:6" ht="15">
      <c r="A187" s="12">
        <v>3</v>
      </c>
      <c r="B187" s="9" t="s">
        <v>293</v>
      </c>
      <c r="C187" s="9" t="s">
        <v>46</v>
      </c>
      <c r="D187" s="23">
        <v>0.0057607754629629415</v>
      </c>
      <c r="E187" s="23"/>
      <c r="F187" s="23"/>
    </row>
    <row r="188" spans="1:6" ht="15">
      <c r="A188" s="12">
        <v>4</v>
      </c>
      <c r="B188" s="9" t="s">
        <v>294</v>
      </c>
      <c r="C188" s="9" t="s">
        <v>46</v>
      </c>
      <c r="D188" s="23">
        <v>0.005848530092592563</v>
      </c>
      <c r="E188" s="23"/>
      <c r="F188" s="23"/>
    </row>
    <row r="189" spans="1:6" ht="15">
      <c r="A189" s="12">
        <v>5</v>
      </c>
      <c r="B189" s="9" t="s">
        <v>295</v>
      </c>
      <c r="C189" s="9" t="s">
        <v>53</v>
      </c>
      <c r="D189" s="23">
        <v>0.007408634259259195</v>
      </c>
      <c r="E189" s="23"/>
      <c r="F189" s="23"/>
    </row>
    <row r="190" spans="1:6" ht="23.25">
      <c r="A190" s="22" t="s">
        <v>278</v>
      </c>
      <c r="B190" s="5"/>
      <c r="C190" s="5"/>
      <c r="D190" s="5"/>
      <c r="E190" s="5"/>
      <c r="F190" s="5"/>
    </row>
    <row r="191" spans="1:6" ht="15">
      <c r="A191" s="12">
        <v>1</v>
      </c>
      <c r="B191" s="9" t="s">
        <v>279</v>
      </c>
      <c r="C191" s="9" t="s">
        <v>11</v>
      </c>
      <c r="D191" s="23">
        <v>0.005423449074074105</v>
      </c>
      <c r="E191" s="23"/>
      <c r="F191" s="23"/>
    </row>
    <row r="192" spans="1:6" ht="15">
      <c r="A192" s="12">
        <v>2</v>
      </c>
      <c r="B192" s="9" t="s">
        <v>280</v>
      </c>
      <c r="C192" s="9" t="s">
        <v>11</v>
      </c>
      <c r="D192" s="23">
        <v>0.005534976851851892</v>
      </c>
      <c r="E192" s="23"/>
      <c r="F192" s="23"/>
    </row>
    <row r="193" spans="1:6" ht="15">
      <c r="A193" s="12" t="s">
        <v>12</v>
      </c>
      <c r="B193" s="9" t="s">
        <v>281</v>
      </c>
      <c r="C193" s="9" t="s">
        <v>12</v>
      </c>
      <c r="D193" s="23">
        <v>0.005558078703703617</v>
      </c>
      <c r="E193" s="23"/>
      <c r="F193" s="23"/>
    </row>
    <row r="194" spans="1:6" ht="15">
      <c r="A194" s="12">
        <v>3</v>
      </c>
      <c r="B194" s="9" t="s">
        <v>282</v>
      </c>
      <c r="C194" s="9" t="s">
        <v>11</v>
      </c>
      <c r="D194" s="23">
        <v>0.005764074074074088</v>
      </c>
      <c r="E194" s="23"/>
      <c r="F194" s="23"/>
    </row>
    <row r="195" spans="1:6" ht="15">
      <c r="A195" s="12">
        <v>4</v>
      </c>
      <c r="B195" s="9" t="s">
        <v>283</v>
      </c>
      <c r="C195" s="9" t="s">
        <v>46</v>
      </c>
      <c r="D195" s="23">
        <v>0.006009259259259325</v>
      </c>
      <c r="E195" s="23"/>
      <c r="F195" s="23"/>
    </row>
    <row r="196" spans="1:6" ht="15">
      <c r="A196" s="12">
        <v>5</v>
      </c>
      <c r="B196" s="9" t="s">
        <v>284</v>
      </c>
      <c r="C196" s="9" t="s">
        <v>46</v>
      </c>
      <c r="D196" s="23">
        <v>0.00616481481481479</v>
      </c>
      <c r="E196" s="23"/>
      <c r="F196" s="23"/>
    </row>
    <row r="197" spans="1:6" ht="15">
      <c r="A197" s="12">
        <v>6</v>
      </c>
      <c r="B197" s="9" t="s">
        <v>285</v>
      </c>
      <c r="C197" s="9" t="s">
        <v>46</v>
      </c>
      <c r="D197" s="23">
        <v>0.006179282407407283</v>
      </c>
      <c r="E197" s="23"/>
      <c r="F197" s="23"/>
    </row>
    <row r="198" spans="1:6" ht="15">
      <c r="A198" s="12">
        <v>7</v>
      </c>
      <c r="B198" s="9" t="s">
        <v>286</v>
      </c>
      <c r="C198" s="9" t="s">
        <v>46</v>
      </c>
      <c r="D198" s="23">
        <v>0.006470023148148041</v>
      </c>
      <c r="E198" s="23"/>
      <c r="F198" s="23"/>
    </row>
    <row r="199" spans="1:6" ht="15">
      <c r="A199" s="12">
        <v>8</v>
      </c>
      <c r="B199" s="9" t="s">
        <v>287</v>
      </c>
      <c r="C199" s="9" t="s">
        <v>11</v>
      </c>
      <c r="D199" s="23">
        <v>0.006749837962962912</v>
      </c>
      <c r="E199" s="23"/>
      <c r="F199" s="23"/>
    </row>
    <row r="200" spans="1:6" ht="15">
      <c r="A200" s="12">
        <v>9</v>
      </c>
      <c r="B200" s="9" t="s">
        <v>288</v>
      </c>
      <c r="C200" s="9" t="s">
        <v>46</v>
      </c>
      <c r="D200" s="23">
        <v>0.006835520833333275</v>
      </c>
      <c r="E200" s="23"/>
      <c r="F200" s="23"/>
    </row>
    <row r="201" spans="1:6" ht="15">
      <c r="A201" s="12">
        <v>10</v>
      </c>
      <c r="B201" s="9" t="s">
        <v>289</v>
      </c>
      <c r="C201" s="9" t="s">
        <v>83</v>
      </c>
      <c r="D201" s="23">
        <v>0.007414652777777753</v>
      </c>
      <c r="E201" s="23"/>
      <c r="F201" s="23"/>
    </row>
    <row r="202" spans="1:6" ht="23.25">
      <c r="A202" s="22" t="s">
        <v>270</v>
      </c>
      <c r="B202" s="5"/>
      <c r="C202" s="5"/>
      <c r="D202" s="5"/>
      <c r="E202" s="5"/>
      <c r="F202" s="5"/>
    </row>
    <row r="203" spans="1:6" ht="15">
      <c r="A203" s="12">
        <v>1</v>
      </c>
      <c r="B203" s="9" t="s">
        <v>271</v>
      </c>
      <c r="C203" s="9" t="s">
        <v>19</v>
      </c>
      <c r="D203" s="23">
        <v>0.004737453703703709</v>
      </c>
      <c r="E203" s="23"/>
      <c r="F203" s="23"/>
    </row>
    <row r="204" spans="1:6" ht="15">
      <c r="A204" s="12">
        <v>2</v>
      </c>
      <c r="B204" s="9" t="s">
        <v>272</v>
      </c>
      <c r="C204" s="9" t="s">
        <v>185</v>
      </c>
      <c r="D204" s="23">
        <v>0.004958946759259231</v>
      </c>
      <c r="E204" s="23"/>
      <c r="F204" s="23"/>
    </row>
    <row r="205" spans="1:6" ht="15">
      <c r="A205" s="12">
        <v>3</v>
      </c>
      <c r="B205" s="9" t="s">
        <v>273</v>
      </c>
      <c r="C205" s="9" t="s">
        <v>21</v>
      </c>
      <c r="D205" s="23">
        <v>0.005404502314814819</v>
      </c>
      <c r="E205" s="23"/>
      <c r="F205" s="23"/>
    </row>
    <row r="206" spans="1:6" ht="15">
      <c r="A206" s="12">
        <v>4</v>
      </c>
      <c r="B206" s="9" t="s">
        <v>274</v>
      </c>
      <c r="C206" s="9" t="s">
        <v>53</v>
      </c>
      <c r="D206" s="23">
        <v>0.005513587962962974</v>
      </c>
      <c r="E206" s="23"/>
      <c r="F206" s="23"/>
    </row>
    <row r="207" spans="1:6" ht="15">
      <c r="A207" s="12">
        <v>5</v>
      </c>
      <c r="B207" s="9" t="s">
        <v>275</v>
      </c>
      <c r="C207" s="9" t="s">
        <v>21</v>
      </c>
      <c r="D207" s="23">
        <v>0.005731967592592535</v>
      </c>
      <c r="E207" s="23"/>
      <c r="F207" s="23"/>
    </row>
    <row r="208" spans="1:6" ht="15">
      <c r="A208" s="12">
        <v>6</v>
      </c>
      <c r="B208" s="9" t="s">
        <v>276</v>
      </c>
      <c r="C208" s="9" t="s">
        <v>11</v>
      </c>
      <c r="D208" s="23">
        <v>0.005757696759259301</v>
      </c>
      <c r="E208" s="23"/>
      <c r="F208" s="23"/>
    </row>
    <row r="209" spans="1:6" ht="15">
      <c r="A209" s="12">
        <v>7</v>
      </c>
      <c r="B209" s="9" t="s">
        <v>277</v>
      </c>
      <c r="C209" s="9" t="s">
        <v>50</v>
      </c>
      <c r="D209" s="23">
        <v>0.006465046296296184</v>
      </c>
      <c r="E209" s="23"/>
      <c r="F209" s="23"/>
    </row>
    <row r="210" spans="1:6" ht="23.25">
      <c r="A210" s="22" t="s">
        <v>268</v>
      </c>
      <c r="B210" s="5"/>
      <c r="C210" s="5"/>
      <c r="D210" s="5"/>
      <c r="E210" s="5"/>
      <c r="F210" s="5"/>
    </row>
    <row r="211" spans="1:6" ht="15">
      <c r="A211" s="12">
        <v>1</v>
      </c>
      <c r="B211" s="9" t="s">
        <v>269</v>
      </c>
      <c r="C211" s="9" t="s">
        <v>46</v>
      </c>
      <c r="D211" s="23">
        <v>0.006852754629629643</v>
      </c>
      <c r="E211" s="23"/>
      <c r="F211" s="23"/>
    </row>
    <row r="212" spans="1:6" ht="23.25">
      <c r="A212" s="22" t="s">
        <v>262</v>
      </c>
      <c r="B212" s="5"/>
      <c r="C212" s="5"/>
      <c r="D212" s="5"/>
      <c r="E212" s="5"/>
      <c r="F212" s="5"/>
    </row>
    <row r="213" spans="1:6" ht="15">
      <c r="A213" s="12">
        <v>1</v>
      </c>
      <c r="B213" s="9" t="s">
        <v>263</v>
      </c>
      <c r="C213" s="9" t="s">
        <v>19</v>
      </c>
      <c r="D213" s="23">
        <v>0.012690185185185276</v>
      </c>
      <c r="E213" s="23"/>
      <c r="F213" s="23"/>
    </row>
    <row r="214" spans="1:6" ht="15">
      <c r="A214" s="12">
        <v>2</v>
      </c>
      <c r="B214" s="9" t="s">
        <v>264</v>
      </c>
      <c r="C214" s="9" t="s">
        <v>232</v>
      </c>
      <c r="D214" s="23">
        <v>0.013333807870370529</v>
      </c>
      <c r="E214" s="23"/>
      <c r="F214" s="23"/>
    </row>
    <row r="215" spans="1:6" ht="15">
      <c r="A215" s="12">
        <v>3</v>
      </c>
      <c r="B215" s="9" t="s">
        <v>265</v>
      </c>
      <c r="C215" s="9" t="s">
        <v>21</v>
      </c>
      <c r="D215" s="23">
        <v>0.014904826388889014</v>
      </c>
      <c r="E215" s="23"/>
      <c r="F215" s="23"/>
    </row>
    <row r="216" spans="1:6" ht="15">
      <c r="A216" s="12">
        <v>4</v>
      </c>
      <c r="B216" s="9" t="s">
        <v>266</v>
      </c>
      <c r="C216" s="9" t="s">
        <v>21</v>
      </c>
      <c r="D216" s="23">
        <v>0.015024155092592695</v>
      </c>
      <c r="E216" s="23"/>
      <c r="F216" s="23"/>
    </row>
    <row r="217" spans="1:6" ht="15">
      <c r="A217" s="12">
        <v>5</v>
      </c>
      <c r="B217" s="9" t="s">
        <v>267</v>
      </c>
      <c r="C217" s="9" t="s">
        <v>21</v>
      </c>
      <c r="D217" s="23">
        <v>0.016382638888889023</v>
      </c>
      <c r="E217" s="23"/>
      <c r="F217" s="23"/>
    </row>
    <row r="218" spans="1:6" ht="23.25">
      <c r="A218" s="22" t="s">
        <v>257</v>
      </c>
      <c r="B218" s="5"/>
      <c r="C218" s="5"/>
      <c r="D218" s="5"/>
      <c r="E218" s="5"/>
      <c r="F218" s="5"/>
    </row>
    <row r="219" spans="1:6" ht="15">
      <c r="A219" s="12">
        <v>1</v>
      </c>
      <c r="B219" s="9" t="s">
        <v>258</v>
      </c>
      <c r="C219" s="9" t="s">
        <v>259</v>
      </c>
      <c r="D219" s="23">
        <v>0.01502318287037041</v>
      </c>
      <c r="E219" s="23"/>
      <c r="F219" s="23"/>
    </row>
    <row r="220" spans="1:6" ht="15">
      <c r="A220" s="12">
        <v>2</v>
      </c>
      <c r="B220" s="9" t="s">
        <v>260</v>
      </c>
      <c r="C220" s="9" t="s">
        <v>26</v>
      </c>
      <c r="D220" s="23">
        <v>0.015799872685185234</v>
      </c>
      <c r="E220" s="23"/>
      <c r="F220" s="23"/>
    </row>
    <row r="221" spans="1:6" ht="15">
      <c r="A221" s="12">
        <v>3</v>
      </c>
      <c r="B221" s="9" t="s">
        <v>261</v>
      </c>
      <c r="C221" s="9" t="s">
        <v>11</v>
      </c>
      <c r="D221" s="23">
        <v>0.017765347222222228</v>
      </c>
      <c r="E221" s="23"/>
      <c r="F221" s="23"/>
    </row>
    <row r="222" spans="1:6" ht="23.25">
      <c r="A222" s="22" t="s">
        <v>194</v>
      </c>
      <c r="B222" s="5"/>
      <c r="C222" s="5"/>
      <c r="D222" s="5"/>
      <c r="E222" s="5"/>
      <c r="F222" s="5"/>
    </row>
    <row r="223" spans="1:6" ht="15">
      <c r="A223" s="12" t="s">
        <v>12</v>
      </c>
      <c r="B223" s="9" t="s">
        <v>195</v>
      </c>
      <c r="C223" s="9" t="s">
        <v>12</v>
      </c>
      <c r="D223" s="23"/>
      <c r="E223" s="23">
        <v>0.03901821759259261</v>
      </c>
      <c r="F223" s="23"/>
    </row>
    <row r="224" spans="1:6" ht="23.25">
      <c r="A224" s="22" t="s">
        <v>196</v>
      </c>
      <c r="B224" s="5"/>
      <c r="C224" s="5"/>
      <c r="D224" s="5"/>
      <c r="E224" s="5"/>
      <c r="F224" s="5"/>
    </row>
    <row r="225" spans="1:6" ht="15">
      <c r="A225" s="12" t="s">
        <v>12</v>
      </c>
      <c r="B225" s="9" t="s">
        <v>197</v>
      </c>
      <c r="C225" s="9" t="s">
        <v>12</v>
      </c>
      <c r="D225" s="23"/>
      <c r="E225" s="23">
        <v>0.038267326388888856</v>
      </c>
      <c r="F225" s="23"/>
    </row>
  </sheetData>
  <conditionalFormatting sqref="B1:C225 A2:A225">
    <cfRule type="cellIs" priority="1" dxfId="0" operator="equal" stopIfTrue="1">
      <formula>"XYZHK"</formula>
    </cfRule>
  </conditionalFormatting>
  <conditionalFormatting sqref="D1:E225">
    <cfRule type="cellIs" priority="2" dxfId="0" operator="equal" stopIfTrue="1">
      <formula>"XYZHK"</formula>
    </cfRule>
    <cfRule type="cellIs" priority="3" dxfId="1" operator="equal" stopIfTrue="1">
      <formula>1</formula>
    </cfRule>
  </conditionalFormatting>
  <conditionalFormatting sqref="F1:F225">
    <cfRule type="cellIs" priority="4" dxfId="0" operator="equal" stopIfTrue="1">
      <formula>"XYZHK"</formula>
    </cfRule>
    <cfRule type="cellIs" priority="5" dxfId="1" operator="equal" stopIfTrue="1">
      <formula>0.5</formula>
    </cfRule>
  </conditionalFormatting>
  <conditionalFormatting sqref="A1">
    <cfRule type="cellIs" priority="6" dxfId="0" operator="equal" stopIfTrue="1">
      <formula>"XYZHK"</formula>
    </cfRule>
    <cfRule type="cellIs" priority="7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6.7109375" style="0" customWidth="1"/>
  </cols>
  <sheetData>
    <row r="1" ht="20.25">
      <c r="A1" s="18" t="s">
        <v>0</v>
      </c>
    </row>
    <row r="2" ht="20.25">
      <c r="A2" s="18" t="s">
        <v>1</v>
      </c>
    </row>
    <row r="3" ht="20.25">
      <c r="A3" s="18" t="s">
        <v>305</v>
      </c>
    </row>
    <row r="4" ht="20.25">
      <c r="A4" s="18" t="s">
        <v>306</v>
      </c>
    </row>
    <row r="5" ht="20.25">
      <c r="A5" s="19" t="s">
        <v>307</v>
      </c>
    </row>
    <row r="6" spans="1:4" ht="20.25">
      <c r="A6" s="19"/>
      <c r="C6" s="20" t="s">
        <v>308</v>
      </c>
      <c r="D6" s="20" t="s">
        <v>309</v>
      </c>
    </row>
    <row r="7" spans="1:4" ht="13.5">
      <c r="A7" s="12">
        <v>1</v>
      </c>
      <c r="B7" s="21" t="s">
        <v>21</v>
      </c>
      <c r="C7" s="8">
        <v>477</v>
      </c>
      <c r="D7" s="12">
        <v>17</v>
      </c>
    </row>
    <row r="8" spans="1:4" ht="13.5">
      <c r="A8" s="12">
        <v>2</v>
      </c>
      <c r="B8" s="21" t="s">
        <v>46</v>
      </c>
      <c r="C8" s="8">
        <v>322</v>
      </c>
      <c r="D8" s="12">
        <v>12</v>
      </c>
    </row>
    <row r="9" spans="1:4" ht="13.5">
      <c r="A9" s="12">
        <v>3</v>
      </c>
      <c r="B9" s="21" t="s">
        <v>19</v>
      </c>
      <c r="C9" s="8">
        <v>177</v>
      </c>
      <c r="D9" s="12">
        <v>6</v>
      </c>
    </row>
    <row r="10" spans="1:4" ht="13.5">
      <c r="A10" s="12">
        <v>4</v>
      </c>
      <c r="B10" s="21" t="s">
        <v>11</v>
      </c>
      <c r="C10" s="8">
        <v>174</v>
      </c>
      <c r="D10" s="12">
        <v>6</v>
      </c>
    </row>
    <row r="11" spans="1:4" ht="13.5">
      <c r="A11" s="12">
        <v>5</v>
      </c>
      <c r="B11" s="21" t="s">
        <v>48</v>
      </c>
      <c r="C11" s="8">
        <v>172</v>
      </c>
      <c r="D11" s="12">
        <v>6</v>
      </c>
    </row>
    <row r="12" spans="1:4" ht="13.5">
      <c r="A12" s="12">
        <v>6</v>
      </c>
      <c r="B12" s="21" t="s">
        <v>24</v>
      </c>
      <c r="C12" s="8">
        <v>140</v>
      </c>
      <c r="D12" s="12">
        <v>5</v>
      </c>
    </row>
    <row r="13" spans="1:4" ht="13.5">
      <c r="A13" s="12">
        <v>7</v>
      </c>
      <c r="B13" s="21" t="s">
        <v>94</v>
      </c>
      <c r="C13" s="8">
        <v>118</v>
      </c>
      <c r="D13" s="12">
        <v>4</v>
      </c>
    </row>
    <row r="14" spans="1:4" ht="13.5">
      <c r="A14" s="12">
        <v>8</v>
      </c>
      <c r="B14" s="21" t="s">
        <v>53</v>
      </c>
      <c r="C14" s="8">
        <v>112</v>
      </c>
      <c r="D14" s="12">
        <v>4</v>
      </c>
    </row>
    <row r="15" spans="1:4" ht="13.5">
      <c r="A15" s="12">
        <v>9</v>
      </c>
      <c r="B15" s="21" t="s">
        <v>123</v>
      </c>
      <c r="C15" s="8">
        <v>83</v>
      </c>
      <c r="D15" s="12">
        <v>3</v>
      </c>
    </row>
    <row r="16" spans="1:4" ht="13.5">
      <c r="A16" s="12">
        <v>10</v>
      </c>
      <c r="B16" s="21" t="s">
        <v>83</v>
      </c>
      <c r="C16" s="8">
        <v>77</v>
      </c>
      <c r="D16" s="12">
        <v>3</v>
      </c>
    </row>
    <row r="17" spans="1:4" ht="13.5">
      <c r="A17" s="12">
        <v>11</v>
      </c>
      <c r="B17" s="21" t="s">
        <v>144</v>
      </c>
      <c r="C17" s="8">
        <v>59</v>
      </c>
      <c r="D17" s="12">
        <v>2</v>
      </c>
    </row>
    <row r="18" spans="1:4" ht="13.5">
      <c r="A18" s="12">
        <v>12</v>
      </c>
      <c r="B18" s="21" t="s">
        <v>69</v>
      </c>
      <c r="C18" s="8">
        <v>58</v>
      </c>
      <c r="D18" s="12">
        <v>2</v>
      </c>
    </row>
    <row r="19" spans="1:4" ht="13.5">
      <c r="A19" s="12">
        <v>13</v>
      </c>
      <c r="B19" s="21" t="s">
        <v>50</v>
      </c>
      <c r="C19" s="8">
        <v>56</v>
      </c>
      <c r="D19" s="12">
        <v>2</v>
      </c>
    </row>
    <row r="20" spans="1:4" ht="13.5">
      <c r="A20" s="12">
        <v>14</v>
      </c>
      <c r="B20" s="21" t="s">
        <v>55</v>
      </c>
      <c r="C20" s="8">
        <v>30</v>
      </c>
      <c r="D20" s="12">
        <v>1</v>
      </c>
    </row>
    <row r="21" spans="1:4" ht="13.5">
      <c r="A21" s="12">
        <v>14</v>
      </c>
      <c r="B21" s="21" t="s">
        <v>85</v>
      </c>
      <c r="C21" s="8">
        <v>30</v>
      </c>
      <c r="D21" s="12">
        <v>1</v>
      </c>
    </row>
    <row r="22" spans="1:4" ht="13.5">
      <c r="A22" s="12">
        <v>16</v>
      </c>
      <c r="B22" s="21" t="s">
        <v>103</v>
      </c>
      <c r="C22" s="8">
        <v>28</v>
      </c>
      <c r="D22" s="12">
        <v>1</v>
      </c>
    </row>
    <row r="23" spans="1:4" ht="13.5">
      <c r="A23" s="12">
        <v>17</v>
      </c>
      <c r="B23" s="21" t="s">
        <v>167</v>
      </c>
      <c r="C23" s="8">
        <v>26</v>
      </c>
      <c r="D23" s="12">
        <v>1</v>
      </c>
    </row>
  </sheetData>
  <conditionalFormatting sqref="A7:D23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dcterms:created xsi:type="dcterms:W3CDTF">2014-07-27T11:22:12Z</dcterms:created>
  <dcterms:modified xsi:type="dcterms:W3CDTF">2014-07-27T13:50:13Z</dcterms:modified>
  <cp:category/>
  <cp:version/>
  <cp:contentType/>
  <cp:contentStatus/>
</cp:coreProperties>
</file>